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ir quality data\prediction data\"/>
    </mc:Choice>
  </mc:AlternateContent>
  <bookViews>
    <workbookView xWindow="-120" yWindow="-120" windowWidth="29040" windowHeight="15840" firstSheet="1" activeTab="1"/>
  </bookViews>
  <sheets>
    <sheet name="Sheet3" sheetId="4" state="hidden" r:id="rId1"/>
    <sheet name="Final Data 2021" sheetId="5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<sst xmlns="http://schemas.openxmlformats.org/spreadsheetml/2006/main" count="17" uniqueCount="17">
  <si>
    <t>Row Labels</t>
  </si>
  <si>
    <t>Grand Total</t>
  </si>
  <si>
    <t>Average of AQI</t>
  </si>
  <si>
    <t>Average of CO</t>
  </si>
  <si>
    <t>Average of NO2</t>
  </si>
  <si>
    <t>Average of O3</t>
  </si>
  <si>
    <t>Average of PM10</t>
  </si>
  <si>
    <t>Average of PM2.5</t>
  </si>
  <si>
    <t>Average of SO2</t>
  </si>
  <si>
    <t xml:space="preserve"> AQI</t>
  </si>
  <si>
    <t xml:space="preserve"> CO</t>
  </si>
  <si>
    <t xml:space="preserve"> NO2</t>
  </si>
  <si>
    <t xml:space="preserve"> O3</t>
  </si>
  <si>
    <t xml:space="preserve"> PM10</t>
  </si>
  <si>
    <t xml:space="preserve"> PM2.5</t>
  </si>
  <si>
    <t xml:space="preserve"> SO2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</si>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</sst>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zair Aslam Bhatti" refreshedDate="44362.837117129631" createdVersion="6" refreshedVersion="6" minRefreshableVersion="3" recordCount="8712">
  <cacheSource type="worksheet">
    <worksheetSource ref="A1:Q8713" sheet="Sheet2"/>
  </cacheSource>
  <cacheFields count="17">
    <cacheField name="Row Labels" numFmtId="0">
      <sharedItems containsSemiMixedTypes="0" containsString="0" containsNumber="1" containsInteger="1" minValue="20210101" maxValue="20210501" count="121">
        <n v="20210101"/>
        <n v="20210102"/>
        <n v="20210103"/>
        <n v="20210104"/>
        <n v="20210105"/>
        <n v="20210106"/>
        <n v="20210107"/>
        <n v="20210108"/>
        <n v="20210109"/>
        <n v="20210110"/>
        <n v="20210111"/>
        <n v="20210112"/>
        <n v="20210113"/>
        <n v="20210114"/>
        <n v="20210115"/>
        <n v="20210116"/>
        <n v="20210117"/>
        <n v="20210118"/>
        <n v="20210119"/>
        <n v="20210120"/>
        <n v="20210121"/>
        <n v="20210122"/>
        <n v="20210123"/>
        <n v="20210124"/>
        <n v="20210125"/>
        <n v="20210126"/>
        <n v="20210127"/>
        <n v="20210128"/>
        <n v="20210129"/>
        <n v="20210130"/>
        <n v="20210131"/>
        <n v="20210201"/>
        <n v="20210202"/>
        <n v="20210203"/>
        <n v="20210204"/>
        <n v="20210205"/>
        <n v="20210206"/>
        <n v="20210207"/>
        <n v="20210208"/>
        <n v="20210209"/>
        <n v="20210210"/>
        <n v="20210211"/>
        <n v="20210212"/>
        <n v="20210213"/>
        <n v="20210214"/>
        <n v="20210215"/>
        <n v="20210216"/>
        <n v="20210217"/>
        <n v="20210218"/>
        <n v="20210219"/>
        <n v="20210220"/>
        <n v="20210221"/>
        <n v="20210222"/>
        <n v="20210223"/>
        <n v="20210224"/>
        <n v="20210225"/>
        <n v="20210226"/>
        <n v="20210227"/>
        <n v="20210228"/>
        <n v="20210301"/>
        <n v="20210302"/>
        <n v="20210303"/>
        <n v="20210304"/>
        <n v="20210305"/>
        <n v="20210306"/>
        <n v="20210307"/>
        <n v="20210308"/>
        <n v="20210309"/>
        <n v="20210310"/>
        <n v="20210311"/>
        <n v="20210312"/>
        <n v="20210313"/>
        <n v="20210314"/>
        <n v="20210315"/>
        <n v="20210316"/>
        <n v="20210317"/>
        <n v="20210318"/>
        <n v="20210319"/>
        <n v="20210320"/>
        <n v="20210321"/>
        <n v="20210322"/>
        <n v="20210323"/>
        <n v="20210324"/>
        <n v="20210325"/>
        <n v="20210326"/>
        <n v="20210327"/>
        <n v="20210328"/>
        <n v="20210329"/>
        <n v="20210330"/>
        <n v="20210331"/>
        <n v="20210401"/>
        <n v="20210402"/>
        <n v="20210403"/>
        <n v="20210404"/>
        <n v="20210405"/>
        <n v="20210406"/>
        <n v="20210407"/>
        <n v="20210408"/>
        <n v="20210409"/>
        <n v="20210410"/>
        <n v="20210411"/>
        <n v="20210412"/>
        <n v="20210413"/>
        <n v="20210414"/>
        <n v="20210415"/>
        <n v="20210416"/>
        <n v="20210417"/>
        <n v="20210418"/>
        <n v="20210419"/>
        <n v="20210420"/>
        <n v="20210421"/>
        <n v="20210422"/>
        <n v="20210423"/>
        <n v="20210424"/>
        <n v="20210425"/>
        <n v="20210426"/>
        <n v="20210427"/>
        <n v="20210428"/>
        <n v="20210429"/>
        <n v="20210430"/>
        <n v="20210501"/>
      </sharedItems>
    </cacheField>
    <cacheField name="Station" numFmtId="0">
      <sharedItems/>
    </cacheField>
    <cacheField name="AQI" numFmtId="0">
      <sharedItems containsSemiMixedTypes="0" containsString="0" containsNumber="1" minValue="0" maxValue="3608"/>
    </cacheField>
    <cacheField name="CO" numFmtId="0">
      <sharedItems containsSemiMixedTypes="0" containsString="0" containsNumber="1" minValue="0" maxValue="38.6"/>
    </cacheField>
    <cacheField name="CO_24h" numFmtId="0">
      <sharedItems containsSemiMixedTypes="0" containsString="0" containsNumber="1" minValue="0" maxValue="38.799999999999997"/>
    </cacheField>
    <cacheField name="NO2" numFmtId="0">
      <sharedItems containsSemiMixedTypes="0" containsString="0" containsNumber="1" minValue="0" maxValue="1968"/>
    </cacheField>
    <cacheField name="NO2_24h" numFmtId="0">
      <sharedItems containsSemiMixedTypes="0" containsString="0" containsNumber="1" minValue="0" maxValue="1971"/>
    </cacheField>
    <cacheField name="O3" numFmtId="0">
      <sharedItems containsSemiMixedTypes="0" containsString="0" containsNumber="1" minValue="0" maxValue="3079"/>
    </cacheField>
    <cacheField name="O3_24h" numFmtId="0">
      <sharedItems containsSemiMixedTypes="0" containsString="0" containsNumber="1" minValue="0" maxValue="4928"/>
    </cacheField>
    <cacheField name="O3_8h" numFmtId="0">
      <sharedItems containsSemiMixedTypes="0" containsString="0" containsNumber="1" minValue="0" maxValue="2974"/>
    </cacheField>
    <cacheField name="O3_8h_24h" numFmtId="0">
      <sharedItems containsSemiMixedTypes="0" containsString="0" containsNumber="1" minValue="0" maxValue="3147"/>
    </cacheField>
    <cacheField name="PM10" numFmtId="0">
      <sharedItems containsSemiMixedTypes="0" containsString="0" containsNumber="1" minValue="0" maxValue="5413"/>
    </cacheField>
    <cacheField name="PM10_24h" numFmtId="0">
      <sharedItems containsSemiMixedTypes="0" containsString="0" containsNumber="1" minValue="0" maxValue="6411"/>
    </cacheField>
    <cacheField name="PM2.5" numFmtId="0">
      <sharedItems containsSemiMixedTypes="0" containsString="0" containsNumber="1" minValue="0" maxValue="2548"/>
    </cacheField>
    <cacheField name="PM2.5_24h" numFmtId="0">
      <sharedItems containsSemiMixedTypes="0" containsString="0" containsNumber="1" minValue="0" maxValue="2609"/>
    </cacheField>
    <cacheField name="SO2" numFmtId="0">
      <sharedItems containsSemiMixedTypes="0" containsString="0" containsNumber="1" minValue="0" maxValue="549"/>
    </cacheField>
    <cacheField name="SO2_24h" numFmtId="0">
      <sharedItems containsSemiMixedTypes="0" containsString="0" containsNumber="1" minValue="0" maxValue="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12">
  <r>
    <x v="0"/>
    <s v="1151A"/>
    <n v="45.904761904761905"/>
    <n v="0.68571428571428572"/>
    <n v="0.49999999999999972"/>
    <n v="31.523809523809526"/>
    <n v="24.904761904761905"/>
    <n v="16"/>
    <n v="49.095238095238095"/>
    <n v="17.476190476190474"/>
    <n v="20.523809523809526"/>
    <n v="50.571428571428569"/>
    <n v="48.761904761904759"/>
    <n v="21.238095238095237"/>
    <n v="17.80952380952381"/>
    <n v="3.2380952380952381"/>
    <n v="3.2857142857142856"/>
  </r>
  <r>
    <x v="1"/>
    <s v="1151A"/>
    <n v="49.125"/>
    <n v="0.875"/>
    <n v="0.82916666666666661"/>
    <n v="45.583333333333336"/>
    <n v="41.458333333333336"/>
    <n v="12.875"/>
    <n v="44.25"/>
    <n v="12.416666666666666"/>
    <n v="14.416666666666666"/>
    <n v="74.083333333333329"/>
    <n v="63.708333333333336"/>
    <n v="37.25"/>
    <n v="29.333333333333332"/>
    <n v="5.5"/>
    <n v="4.5"/>
  </r>
  <r>
    <x v="2"/>
    <s v="1151A"/>
    <n v="78.083333333333329"/>
    <n v="0.82083333333333341"/>
    <n v="0.86249999999999982"/>
    <n v="42.666666666666664"/>
    <n v="43.833333333333336"/>
    <n v="25.833333333333332"/>
    <n v="50.291666666666664"/>
    <n v="25.708333333333332"/>
    <n v="29.666666666666668"/>
    <n v="90.708333333333329"/>
    <n v="91.166666666666671"/>
    <n v="49.666666666666664"/>
    <n v="52.083333333333336"/>
    <n v="4"/>
    <n v="4.708333333333333"/>
  </r>
  <r>
    <x v="3"/>
    <s v="1151A"/>
    <n v="67.541666666666671"/>
    <n v="0.85"/>
    <n v="0.80000000000000027"/>
    <n v="51.583333333333336"/>
    <n v="46.25"/>
    <n v="12.458333333333334"/>
    <n v="56.916666666666664"/>
    <n v="15"/>
    <n v="26.958333333333332"/>
    <n v="84.541666666666671"/>
    <n v="83.333333333333329"/>
    <n v="35.833333333333336"/>
    <n v="36.708333333333336"/>
    <n v="5.25"/>
    <n v="4.291666666666667"/>
  </r>
  <r>
    <x v="4"/>
    <s v="1151A"/>
    <n v="82.458333333333329"/>
    <n v="0.74583333333333324"/>
    <n v="0.84166666666666679"/>
    <n v="36.541666666666664"/>
    <n v="47.583333333333336"/>
    <n v="23.375"/>
    <n v="35.541666666666664"/>
    <n v="21.083333333333332"/>
    <n v="22.875"/>
    <n v="88.416666666666671"/>
    <n v="93.791666666666671"/>
    <n v="52.083333333333336"/>
    <n v="50.541666666666664"/>
    <n v="2.5833333333333335"/>
    <n v="4.75"/>
  </r>
  <r>
    <x v="5"/>
    <s v="1151A"/>
    <n v="60.25"/>
    <n v="0.67500000000000016"/>
    <n v="0.6416666666666665"/>
    <n v="26.625"/>
    <n v="32.083333333333336"/>
    <n v="34.083333333333336"/>
    <n v="50.083333333333336"/>
    <n v="30.375"/>
    <n v="34.708333333333336"/>
    <n v="65.541666666666671"/>
    <n v="69.541666666666671"/>
    <n v="36"/>
    <n v="35.708333333333336"/>
    <n v="2.75"/>
    <n v="2.6666666666666665"/>
  </r>
  <r>
    <x v="6"/>
    <s v="1151A"/>
    <n v="76.043478260869563"/>
    <n v="0.52608695652173931"/>
    <n v="0.65652173913043466"/>
    <n v="15.391304347826088"/>
    <n v="20.608695652173914"/>
    <n v="39.913043478260867"/>
    <n v="63.304347826086953"/>
    <n v="37.739130434782609"/>
    <n v="38.434782608695649"/>
    <n v="99.652173913043484"/>
    <n v="93.739130434782609"/>
    <n v="20.260869565217391"/>
    <n v="35.434782608695649"/>
    <n v="3.9565217391304346"/>
    <n v="3.347826086956522"/>
  </r>
  <r>
    <x v="7"/>
    <s v="1151A"/>
    <n v="56.916666666666664"/>
    <n v="0.41250000000000009"/>
    <n v="0.44583333333333353"/>
    <n v="14.833333333333334"/>
    <n v="12.5"/>
    <n v="42.875"/>
    <n v="60.916666666666664"/>
    <n v="44.791666666666664"/>
    <n v="48.541666666666664"/>
    <n v="63.166666666666664"/>
    <n v="73.333333333333329"/>
    <n v="16.375"/>
    <n v="14.583333333333334"/>
    <n v="2.75"/>
    <n v="3.5833333333333335"/>
  </r>
  <r>
    <x v="8"/>
    <s v="1151A"/>
    <n v="50.458333333333336"/>
    <n v="0.52500000000000013"/>
    <n v="0.47083333333333338"/>
    <n v="31.583333333333332"/>
    <n v="26"/>
    <n v="24.708333333333332"/>
    <n v="66.916666666666671"/>
    <n v="26.041666666666668"/>
    <n v="30.083333333333332"/>
    <n v="60.958333333333336"/>
    <n v="62.5"/>
    <n v="18.25"/>
    <n v="18.083333333333332"/>
    <n v="3"/>
    <n v="2.7916666666666665"/>
  </r>
  <r>
    <x v="9"/>
    <s v="1151A"/>
    <n v="67.416666666666671"/>
    <n v="0.72916666666666663"/>
    <n v="0.6583333333333331"/>
    <n v="44.375"/>
    <n v="38.875"/>
    <n v="20"/>
    <n v="69.916666666666671"/>
    <n v="19"/>
    <n v="22.666666666666668"/>
    <n v="84.375"/>
    <n v="74.75"/>
    <n v="35.916666666666664"/>
    <n v="27.458333333333332"/>
    <n v="6.541666666666667"/>
    <n v="4.5"/>
  </r>
  <r>
    <x v="10"/>
    <s v="1151A"/>
    <n v="71.291666666666671"/>
    <n v="0.70833333333333315"/>
    <n v="0.73333333333333295"/>
    <n v="36.833333333333336"/>
    <n v="43.083333333333336"/>
    <n v="28.333333333333332"/>
    <n v="66.833333333333329"/>
    <n v="24.791666666666668"/>
    <n v="27.041666666666668"/>
    <n v="92.125"/>
    <n v="86.833333333333329"/>
    <n v="33.666666666666664"/>
    <n v="37.208333333333336"/>
    <n v="5.875"/>
    <n v="6.583333333333333"/>
  </r>
  <r>
    <x v="11"/>
    <s v="1151A"/>
    <n v="98.041666666666671"/>
    <n v="0.9458333333333333"/>
    <n v="0.71666666666666645"/>
    <n v="38.166666666666664"/>
    <n v="35.791666666666664"/>
    <n v="31.375"/>
    <n v="65.958333333333329"/>
    <n v="27.916666666666668"/>
    <n v="30.125"/>
    <n v="145.66666666666666"/>
    <n v="122.91666666666667"/>
    <n v="29.75"/>
    <n v="28.916666666666668"/>
    <n v="6.041666666666667"/>
    <n v="5.125"/>
  </r>
  <r>
    <x v="12"/>
    <s v="1151A"/>
    <n v="72.708333333333329"/>
    <n v="1.0791666666666668"/>
    <n v="1.1333333333333335"/>
    <n v="42.666666666666664"/>
    <n v="35.291666666666664"/>
    <n v="42.958333333333336"/>
    <n v="78.041666666666671"/>
    <n v="47.083333333333336"/>
    <n v="54.5"/>
    <n v="95.166666666666671"/>
    <n v="116.75"/>
    <n v="31.041666666666668"/>
    <n v="30.5"/>
    <n v="10.416666666666666"/>
    <n v="9.7916666666666661"/>
  </r>
  <r>
    <x v="13"/>
    <s v="1151A"/>
    <n v="74.583333333333329"/>
    <n v="1.0916666666666666"/>
    <n v="1.1083333333333336"/>
    <n v="63.75"/>
    <n v="59.625"/>
    <n v="23.458333333333332"/>
    <n v="92.416666666666671"/>
    <n v="22.583333333333332"/>
    <n v="28.583333333333332"/>
    <n v="102.83333333333333"/>
    <n v="106.83333333333333"/>
    <n v="38.958333333333336"/>
    <n v="38.541666666666664"/>
    <n v="7.375"/>
    <n v="8.625"/>
  </r>
  <r>
    <x v="14"/>
    <s v="1151A"/>
    <n v="106.58333333333333"/>
    <n v="1.2541666666666669"/>
    <n v="1.145833333333333"/>
    <n v="59.541666666666664"/>
    <n v="66.333333333333329"/>
    <n v="25.875"/>
    <n v="90.708333333333329"/>
    <n v="22.875"/>
    <n v="27.583333333333332"/>
    <n v="159.875"/>
    <n v="122.45833333333333"/>
    <n v="72.5"/>
    <n v="52.916666666666664"/>
    <n v="11.875"/>
    <n v="9.625"/>
  </r>
  <r>
    <x v="15"/>
    <s v="1151A"/>
    <n v="73.708333333333329"/>
    <n v="0.6958333333333333"/>
    <n v="1.0458333333333332"/>
    <n v="25.125"/>
    <n v="37.541666666666664"/>
    <n v="27.708333333333332"/>
    <n v="70.541666666666671"/>
    <n v="28.416666666666668"/>
    <n v="31.166666666666668"/>
    <n v="113.125"/>
    <n v="165.83333333333334"/>
    <n v="37.708333333333336"/>
    <n v="64.666666666666671"/>
    <n v="3.4166666666666665"/>
    <n v="7.916666666666667"/>
  </r>
  <r>
    <x v="16"/>
    <s v="1151A"/>
    <n v="74.75"/>
    <n v="0.69166666666666676"/>
    <n v="0.63333333333333297"/>
    <n v="32"/>
    <n v="31.166666666666668"/>
    <n v="31.875"/>
    <n v="63.25"/>
    <n v="28.25"/>
    <n v="33.25"/>
    <n v="99.208333333333329"/>
    <n v="83.625"/>
    <n v="33.125"/>
    <n v="27.75"/>
    <n v="2.8333333333333335"/>
    <n v="3"/>
  </r>
  <r>
    <x v="17"/>
    <s v="1151A"/>
    <n v="88.041666666666671"/>
    <n v="1.091666666666667"/>
    <n v="0.93333333333333357"/>
    <n v="49.375"/>
    <n v="38.375"/>
    <n v="25.416666666666668"/>
    <n v="79.5"/>
    <n v="27.083333333333332"/>
    <n v="39.583333333333336"/>
    <n v="125.45833333333333"/>
    <n v="124.54166666666667"/>
    <n v="46.916666666666664"/>
    <n v="44.791666666666664"/>
    <n v="5.541666666666667"/>
    <n v="3.7083333333333335"/>
  </r>
  <r>
    <x v="18"/>
    <s v="1151A"/>
    <n v="97.708333333333329"/>
    <n v="1.0333333333333332"/>
    <n v="1.091666666666667"/>
    <n v="47.916666666666664"/>
    <n v="53.125"/>
    <n v="44.5"/>
    <n v="85.75"/>
    <n v="37.041666666666664"/>
    <n v="44.791666666666664"/>
    <n v="142.79166666666666"/>
    <n v="131.91666666666666"/>
    <n v="62.916666666666664"/>
    <n v="54.916666666666664"/>
    <n v="6.458333333333333"/>
    <n v="7"/>
  </r>
  <r>
    <x v="19"/>
    <s v="1151A"/>
    <n v="69.956521739130437"/>
    <n v="0.79130434782608694"/>
    <n v="0.85652173913043517"/>
    <n v="40.913043478260867"/>
    <n v="37.565217391304351"/>
    <n v="41.608695652173914"/>
    <n v="93.086956521739125"/>
    <n v="42.869565217391305"/>
    <n v="53.347826086956523"/>
    <n v="89.391304347826093"/>
    <n v="110.17391304347827"/>
    <n v="38"/>
    <n v="45.782608695652172"/>
    <n v="3.8260869565217392"/>
    <n v="4.7826086956521738"/>
  </r>
  <r>
    <x v="20"/>
    <s v="1151A"/>
    <n v="92.666666666666671"/>
    <n v="1.1875"/>
    <n v="0.98333333333333339"/>
    <n v="61.083333333333336"/>
    <n v="55.541666666666664"/>
    <n v="3.625"/>
    <n v="76.791666666666671"/>
    <n v="4.833333333333333"/>
    <n v="8.75"/>
    <n v="109.79166666666667"/>
    <n v="105.08333333333333"/>
    <n v="63.083333333333336"/>
    <n v="49.708333333333336"/>
    <n v="6.625"/>
    <n v="5.291666666666667"/>
  </r>
  <r>
    <x v="21"/>
    <s v="1151A"/>
    <n v="126.125"/>
    <n v="1.1583333333333334"/>
    <n v="1.2708333333333335"/>
    <n v="49.333333333333336"/>
    <n v="57.708333333333336"/>
    <n v="8.7916666666666661"/>
    <n v="20.25"/>
    <n v="6.291666666666667"/>
    <n v="6.625"/>
    <n v="120.16666666666667"/>
    <n v="121.375"/>
    <n v="95.416666666666671"/>
    <n v="89.666666666666671"/>
    <n v="4.291666666666667"/>
    <n v="5.958333333333333"/>
  </r>
  <r>
    <x v="22"/>
    <s v="1151A"/>
    <n v="65"/>
    <n v="1.0083333333333333"/>
    <n v="1.0208333333333333"/>
    <n v="24.041666666666668"/>
    <n v="35.083333333333336"/>
    <n v="50.333333333333336"/>
    <n v="68.375"/>
    <n v="53.083333333333336"/>
    <n v="57.083333333333336"/>
    <n v="64.916666666666671"/>
    <n v="82"/>
    <n v="53.125"/>
    <n v="64.958333333333329"/>
    <n v="2.7083333333333335"/>
    <n v="3.2083333333333335"/>
  </r>
  <r>
    <x v="23"/>
    <s v="1151A"/>
    <n v="124.45833333333333"/>
    <n v="1.3875"/>
    <n v="1.2583333333333337"/>
    <n v="35.458333333333336"/>
    <n v="27.875"/>
    <n v="40.666666666666664"/>
    <n v="73.541666666666671"/>
    <n v="45.875"/>
    <n v="57.25"/>
    <n v="129.20833333333334"/>
    <n v="105.70833333333333"/>
    <n v="94.25"/>
    <n v="82.083333333333329"/>
    <n v="2.5416666666666665"/>
    <n v="3"/>
  </r>
  <r>
    <x v="24"/>
    <s v="1151A"/>
    <n v="73.75"/>
    <n v="1.1416666666666664"/>
    <n v="1.3333333333333337"/>
    <n v="41.791666666666664"/>
    <n v="43"/>
    <n v="16"/>
    <n v="56.041666666666664"/>
    <n v="16.791666666666668"/>
    <n v="20.791666666666668"/>
    <n v="87"/>
    <n v="116.125"/>
    <n v="50.333333333333336"/>
    <n v="75.875"/>
    <n v="2.0833333333333335"/>
    <n v="2.4166666666666665"/>
  </r>
  <r>
    <x v="25"/>
    <s v="1151A"/>
    <n v="81.208333333333329"/>
    <n v="1.8208333333333331"/>
    <n v="1.3875000000000002"/>
    <n v="31.916666666666668"/>
    <n v="34.916666666666664"/>
    <n v="6.666666666666667"/>
    <n v="29.625"/>
    <n v="6"/>
    <n v="8.5833333333333339"/>
    <n v="69.333333333333329"/>
    <n v="61.041666666666664"/>
    <n v="59.708333333333336"/>
    <n v="43.25"/>
    <n v="3.75"/>
    <n v="2.5"/>
  </r>
  <r>
    <x v="26"/>
    <s v="1151A"/>
    <n v="103.45833333333333"/>
    <n v="1.375"/>
    <n v="1.575"/>
    <n v="36.5"/>
    <n v="33"/>
    <n v="40.875"/>
    <n v="58.25"/>
    <n v="40.375"/>
    <n v="43.958333333333336"/>
    <n v="106.33333333333333"/>
    <n v="89.125"/>
    <n v="77.458333333333329"/>
    <n v="71.208333333333329"/>
    <n v="2.2083333333333335"/>
    <n v="3.125"/>
  </r>
  <r>
    <x v="27"/>
    <s v="1151A"/>
    <n v="101.04166666666667"/>
    <n v="1.1999999999999997"/>
    <n v="1.4583333333333328"/>
    <n v="22.041666666666668"/>
    <n v="33.875"/>
    <n v="45.083333333333336"/>
    <n v="80.041666666666671"/>
    <n v="43.041666666666664"/>
    <n v="45.708333333333336"/>
    <n v="131.58333333333334"/>
    <n v="120.08333333333333"/>
    <n v="59.791666666666664"/>
    <n v="77.791666666666671"/>
    <n v="2.2083333333333335"/>
    <n v="2"/>
  </r>
  <r>
    <x v="28"/>
    <s v="1151A"/>
    <n v="86.208333333333329"/>
    <n v="0.84166666666666667"/>
    <n v="0.95416666666666661"/>
    <n v="24.166666666666668"/>
    <n v="20.208333333333332"/>
    <n v="41.791666666666664"/>
    <n v="83.041666666666671"/>
    <n v="41.25"/>
    <n v="46.291666666666664"/>
    <n v="121.875"/>
    <n v="143.25"/>
    <n v="30.708333333333332"/>
    <n v="40.791666666666664"/>
    <n v="1.9166666666666667"/>
    <n v="2"/>
  </r>
  <r>
    <x v="29"/>
    <s v="1151A"/>
    <n v="78.916666666666671"/>
    <n v="1.05"/>
    <n v="0.95000000000000018"/>
    <n v="36.333333333333336"/>
    <n v="27.375"/>
    <n v="36.75"/>
    <n v="82.375"/>
    <n v="41"/>
    <n v="48.041666666666664"/>
    <n v="107.45833333333333"/>
    <n v="109.20833333333333"/>
    <n v="37.291666666666664"/>
    <n v="35.458333333333336"/>
    <n v="4.125"/>
    <n v="2.7083333333333335"/>
  </r>
  <r>
    <x v="30"/>
    <s v="1151A"/>
    <n v="85.208333333333329"/>
    <n v="1.1875000000000002"/>
    <n v="1.158333333333333"/>
    <n v="49.291666666666664"/>
    <n v="46.916666666666664"/>
    <n v="21.791666666666668"/>
    <n v="74.541666666666671"/>
    <n v="24.125"/>
    <n v="38.208333333333336"/>
    <n v="119.91666666666667"/>
    <n v="113.875"/>
    <n v="50.166666666666664"/>
    <n v="42.833333333333336"/>
    <n v="8.0416666666666661"/>
    <n v="6.458333333333333"/>
  </r>
  <r>
    <x v="31"/>
    <s v="1151A"/>
    <n v="68.083333333333329"/>
    <n v="1.1208333333333336"/>
    <n v="1.1458333333333337"/>
    <n v="32.291666666666664"/>
    <n v="39.083333333333336"/>
    <n v="23.875"/>
    <n v="52.833333333333336"/>
    <n v="26.25"/>
    <n v="35.041666666666664"/>
    <n v="77.916666666666671"/>
    <n v="98"/>
    <n v="46.791666666666664"/>
    <n v="48.25"/>
    <n v="5"/>
    <n v="6.541666666666667"/>
  </r>
  <r>
    <x v="32"/>
    <s v="1151A"/>
    <n v="99"/>
    <n v="1.3958333333333333"/>
    <n v="1.2249999999999996"/>
    <n v="27.583333333333332"/>
    <n v="29"/>
    <n v="39.166666666666664"/>
    <n v="61.458333333333336"/>
    <n v="43.916666666666664"/>
    <n v="59.041666666666664"/>
    <n v="135.79166666666666"/>
    <n v="107.45833333333333"/>
    <n v="69"/>
    <n v="55.875"/>
    <n v="4.208333333333333"/>
    <n v="4.708333333333333"/>
  </r>
  <r>
    <x v="33"/>
    <s v="1151A"/>
    <n v="86.708333333333329"/>
    <n v="1.2999999999999998"/>
    <n v="1.354166666666667"/>
    <n v="35.958333333333336"/>
    <n v="32.583333333333336"/>
    <n v="39.208333333333336"/>
    <n v="71.458333333333329"/>
    <n v="36.833333333333336"/>
    <n v="41.791666666666664"/>
    <n v="115.95833333333333"/>
    <n v="130.79166666666666"/>
    <n v="60.875"/>
    <n v="69.458333333333329"/>
    <n v="5"/>
    <n v="4.291666666666667"/>
  </r>
  <r>
    <x v="34"/>
    <s v="1151A"/>
    <n v="89.541666666666671"/>
    <n v="1.1375000000000002"/>
    <n v="1.2625000000000004"/>
    <n v="24.708333333333332"/>
    <n v="29.666666666666668"/>
    <n v="62.708333333333336"/>
    <n v="86.125"/>
    <n v="64.708333333333329"/>
    <n v="76.041666666666671"/>
    <n v="107.29166666666667"/>
    <n v="117.58333333333333"/>
    <n v="62.75"/>
    <n v="66.916666666666671"/>
    <n v="4.666666666666667"/>
    <n v="5"/>
  </r>
  <r>
    <x v="35"/>
    <s v="1151A"/>
    <n v="72"/>
    <n v="0.97500000000000009"/>
    <n v="1.0375000000000001"/>
    <n v="24.375"/>
    <n v="25.041666666666668"/>
    <n v="42.708333333333336"/>
    <n v="84.875"/>
    <n v="50.166666666666664"/>
    <n v="58.583333333333336"/>
    <n v="74.25"/>
    <n v="81.041666666666671"/>
    <n v="55.625"/>
    <n v="48.458333333333336"/>
    <n v="3.4166666666666665"/>
    <n v="4.208333333333333"/>
  </r>
  <r>
    <x v="36"/>
    <s v="1151A"/>
    <n v="89.25"/>
    <n v="1.0083333333333335"/>
    <n v="1.0249999999999999"/>
    <n v="26.875"/>
    <n v="24.583333333333332"/>
    <n v="43.5"/>
    <n v="72.791666666666671"/>
    <n v="44.916666666666664"/>
    <n v="51.166666666666664"/>
    <n v="93.666666666666671"/>
    <n v="102.45833333333333"/>
    <n v="65.083333333333329"/>
    <n v="73"/>
    <n v="4.166666666666667"/>
    <n v="3.5833333333333335"/>
  </r>
  <r>
    <x v="37"/>
    <s v="1151A"/>
    <n v="76.916666666666671"/>
    <n v="1.1333333333333335"/>
    <n v="1.1208333333333329"/>
    <n v="36.833333333333336"/>
    <n v="38.333333333333336"/>
    <n v="48.5"/>
    <n v="109.625"/>
    <n v="37.625"/>
    <n v="39.666666666666664"/>
    <n v="89.375"/>
    <n v="80.75"/>
    <n v="53.041666666666664"/>
    <n v="51.125"/>
    <n v="8.3333333333333339"/>
    <n v="6.208333333333333"/>
  </r>
  <r>
    <x v="38"/>
    <s v="1151A"/>
    <n v="43.041666666666664"/>
    <n v="0.30833333333333329"/>
    <n v="0.66666666666666685"/>
    <n v="14"/>
    <n v="20.875"/>
    <n v="62.541666666666664"/>
    <n v="129.29166666666666"/>
    <n v="64.958333333333329"/>
    <n v="77.875"/>
    <n v="45.416666666666664"/>
    <n v="73.625"/>
    <n v="17.208333333333332"/>
    <n v="36.708333333333336"/>
    <n v="2.75"/>
    <n v="5.75"/>
  </r>
  <r>
    <x v="39"/>
    <s v="1151A"/>
    <n v="34.916666666666664"/>
    <n v="0.39166666666666677"/>
    <n v="0.3541666666666668"/>
    <n v="15.083333333333334"/>
    <n v="14.208333333333334"/>
    <n v="60.5"/>
    <n v="77.916666666666671"/>
    <n v="60.75"/>
    <n v="66.041666666666671"/>
    <n v="34.5"/>
    <n v="37.208333333333336"/>
    <n v="15.833333333333334"/>
    <n v="15.75"/>
    <n v="2.7083333333333335"/>
    <n v="3"/>
  </r>
  <r>
    <x v="40"/>
    <s v="1151A"/>
    <n v="30.625"/>
    <n v="0.35416666666666674"/>
    <n v="0.40000000000000013"/>
    <n v="17.083333333333332"/>
    <n v="17.416666666666668"/>
    <n v="43.416666666666664"/>
    <n v="81.291666666666671"/>
    <n v="48.791666666666664"/>
    <n v="57.208333333333336"/>
    <n v="35.541666666666664"/>
    <n v="34.375"/>
    <n v="18.958333333333332"/>
    <n v="17.416666666666668"/>
    <n v="2.5833333333333335"/>
    <n v="3"/>
  </r>
  <r>
    <x v="41"/>
    <s v="1151A"/>
    <n v="40.833333333333336"/>
    <n v="0.57083333333333341"/>
    <n v="0.49583333333333329"/>
    <n v="15.666666666666666"/>
    <n v="18.875"/>
    <n v="46.25"/>
    <n v="74.458333333333329"/>
    <n v="42.916666666666664"/>
    <n v="49.083333333333336"/>
    <n v="40.541666666666664"/>
    <n v="43.25"/>
    <n v="24.041666666666668"/>
    <n v="24.916666666666668"/>
    <n v="1.9166666666666667"/>
    <n v="2.375"/>
  </r>
  <r>
    <x v="42"/>
    <s v="1151A"/>
    <n v="35.541666666666664"/>
    <n v="0.39166666666666683"/>
    <n v="0.47500000000000014"/>
    <n v="6.541666666666667"/>
    <n v="9.7916666666666661"/>
    <n v="75.458333333333329"/>
    <n v="80.083333333333329"/>
    <n v="73.166666666666671"/>
    <n v="75.75"/>
    <n v="34.75"/>
    <n v="36.416666666666664"/>
    <n v="18.875"/>
    <n v="20.416666666666668"/>
    <n v="1.9583333333333333"/>
    <n v="2"/>
  </r>
  <r>
    <x v="43"/>
    <s v="1151A"/>
    <n v="41.791666666666664"/>
    <n v="0.47083333333333338"/>
    <n v="0.45833333333333331"/>
    <n v="9"/>
    <n v="7.708333333333333"/>
    <n v="84.541666666666671"/>
    <n v="94.625"/>
    <n v="82.541666666666671"/>
    <n v="87.583333333333329"/>
    <n v="40.958333333333336"/>
    <n v="37.75"/>
    <n v="21.125"/>
    <n v="20.166666666666668"/>
    <n v="2.4166666666666665"/>
    <n v="2.1666666666666665"/>
  </r>
  <r>
    <x v="44"/>
    <s v="1151A"/>
    <n v="44.708333333333336"/>
    <n v="0.58750000000000002"/>
    <n v="0.48333333333333339"/>
    <n v="8.0833333333333339"/>
    <n v="8.7916666666666661"/>
    <n v="75.875"/>
    <n v="100.95833333333333"/>
    <n v="76.625"/>
    <n v="87.416666666666671"/>
    <n v="43.75"/>
    <n v="39.5"/>
    <n v="27.166666666666668"/>
    <n v="21.041666666666668"/>
    <n v="2.875"/>
    <n v="2.6666666666666665"/>
  </r>
  <r>
    <x v="45"/>
    <s v="1151A"/>
    <n v="69.625"/>
    <n v="0.72083333333333333"/>
    <n v="0.75833333333333341"/>
    <n v="14.5"/>
    <n v="11.833333333333334"/>
    <n v="48.583333333333336"/>
    <n v="93.916666666666671"/>
    <n v="46.541666666666664"/>
    <n v="48.5"/>
    <n v="67"/>
    <n v="62.125"/>
    <n v="46"/>
    <n v="44.583333333333336"/>
    <n v="3.2916666666666665"/>
    <n v="3.375"/>
  </r>
  <r>
    <x v="46"/>
    <s v="1151A"/>
    <n v="63.625"/>
    <n v="0.67083333333333328"/>
    <n v="0.61249999999999971"/>
    <n v="11.041666666666666"/>
    <n v="12.291666666666666"/>
    <n v="67"/>
    <n v="92.458333333333329"/>
    <n v="63.583333333333336"/>
    <n v="69.708333333333329"/>
    <n v="69.75"/>
    <n v="62.583333333333336"/>
    <n v="41.041666666666664"/>
    <n v="35.708333333333336"/>
    <n v="2.7083333333333335"/>
    <n v="2.8333333333333335"/>
  </r>
  <r>
    <x v="47"/>
    <s v="1151A"/>
    <n v="47.541666666666664"/>
    <n v="0.45416666666666666"/>
    <n v="0.57916666666666661"/>
    <n v="10.458333333333334"/>
    <n v="9.7083333333333339"/>
    <n v="76.291666666666671"/>
    <n v="112.5"/>
    <n v="80.125"/>
    <n v="90.5"/>
    <n v="49.625"/>
    <n v="63.375"/>
    <n v="20.958333333333332"/>
    <n v="34.458333333333336"/>
    <n v="2.875"/>
    <n v="2.875"/>
  </r>
  <r>
    <x v="48"/>
    <s v="1151A"/>
    <n v="47.416666666666664"/>
    <n v="0.64166666666666661"/>
    <n v="0.5333333333333331"/>
    <n v="23.083333333333332"/>
    <n v="17.833333333333332"/>
    <n v="56.583333333333336"/>
    <n v="130.5"/>
    <n v="59.875"/>
    <n v="66.583333333333329"/>
    <n v="57"/>
    <n v="52.75"/>
    <n v="30.833333333333332"/>
    <n v="26.208333333333332"/>
    <n v="3.9583333333333335"/>
    <n v="3.4583333333333335"/>
  </r>
  <r>
    <x v="49"/>
    <s v="1151A"/>
    <n v="56.695652173913047"/>
    <n v="0.89130434782608714"/>
    <n v="0.79130434782608705"/>
    <n v="17.869565217391305"/>
    <n v="21"/>
    <n v="77.391304347826093"/>
    <n v="137.13043478260869"/>
    <n v="76.869565217391298"/>
    <n v="83.695652173913047"/>
    <n v="63.130434782608695"/>
    <n v="60.434782608695649"/>
    <n v="27.608695652173914"/>
    <n v="30.086956521739129"/>
    <n v="6"/>
    <n v="4.7391304347826084"/>
  </r>
  <r>
    <x v="50"/>
    <s v="1151A"/>
    <n v="51.541666666666664"/>
    <n v="0.92500000000000016"/>
    <n v="0.91666666666666641"/>
    <n v="19.958333333333332"/>
    <n v="19"/>
    <n v="80.416666666666671"/>
    <n v="121.20833333333333"/>
    <n v="80.5"/>
    <n v="88.5"/>
    <n v="53.583333333333336"/>
    <n v="59.708333333333336"/>
    <n v="20.958333333333332"/>
    <n v="23.833333333333332"/>
    <n v="7.666666666666667"/>
    <n v="6.708333333333333"/>
  </r>
  <r>
    <x v="51"/>
    <s v="1151A"/>
    <n v="46.5"/>
    <n v="1.1416666666666668"/>
    <n v="1.1374999999999997"/>
    <n v="26.416666666666668"/>
    <n v="24"/>
    <n v="70.583333333333329"/>
    <n v="122.5"/>
    <n v="69.958333333333329"/>
    <n v="75.208333333333329"/>
    <n v="47.125"/>
    <n v="49.625"/>
    <n v="19.083333333333332"/>
    <n v="19.666666666666668"/>
    <n v="11.625"/>
    <n v="10"/>
  </r>
  <r>
    <x v="52"/>
    <s v="1151A"/>
    <n v="68.333333333333329"/>
    <n v="0.82500000000000007"/>
    <n v="0.91250000000000009"/>
    <n v="25.458333333333332"/>
    <n v="26.916666666666668"/>
    <n v="76.083333333333329"/>
    <n v="127.20833333333333"/>
    <n v="75.208333333333329"/>
    <n v="87.708333333333329"/>
    <n v="88.458333333333329"/>
    <n v="57.5"/>
    <n v="33.083333333333336"/>
    <n v="23.333333333333332"/>
    <n v="8.7083333333333339"/>
    <n v="10.625"/>
  </r>
  <r>
    <x v="53"/>
    <s v="1151A"/>
    <n v="50.833333333333336"/>
    <n v="0.76250000000000007"/>
    <n v="0.82500000000000051"/>
    <n v="17"/>
    <n v="20.416666666666668"/>
    <n v="68.291666666666671"/>
    <n v="123.04166666666667"/>
    <n v="66.291666666666671"/>
    <n v="69.333333333333329"/>
    <n v="53.916666666666664"/>
    <n v="80.25"/>
    <n v="13.25"/>
    <n v="25.375"/>
    <n v="2.2083333333333335"/>
    <n v="5.041666666666667"/>
  </r>
  <r>
    <x v="54"/>
    <s v="1151A"/>
    <n v="52.416666666666664"/>
    <n v="0.80000000000000027"/>
    <n v="0.76666666666666705"/>
    <n v="20.75"/>
    <n v="16"/>
    <n v="58.958333333333336"/>
    <n v="85.875"/>
    <n v="61.416666666666664"/>
    <n v="68.666666666666671"/>
    <n v="56.75"/>
    <n v="55.25"/>
    <n v="16.5"/>
    <n v="13.25"/>
    <n v="2.4166666666666665"/>
    <n v="2.2083333333333335"/>
  </r>
  <r>
    <x v="55"/>
    <s v="1151A"/>
    <n v="32.625"/>
    <n v="0.69583333333333319"/>
    <n v="0.77916666666666679"/>
    <n v="14.5"/>
    <n v="20.291666666666668"/>
    <n v="53.75"/>
    <n v="74.083333333333329"/>
    <n v="51.208333333333336"/>
    <n v="53.875"/>
    <n v="30.375"/>
    <n v="48.25"/>
    <n v="9"/>
    <n v="16.375"/>
    <n v="2.8333333333333335"/>
    <n v="2.2083333333333335"/>
  </r>
  <r>
    <x v="56"/>
    <s v="1151A"/>
    <n v="29.75"/>
    <n v="0.65416666666666667"/>
    <n v="0.64583333333333304"/>
    <n v="15.833333333333334"/>
    <n v="13.083333333333334"/>
    <n v="57.75"/>
    <n v="80.916666666666671"/>
    <n v="64.583333333333329"/>
    <n v="80.416666666666671"/>
    <n v="30.25"/>
    <n v="21.75"/>
    <n v="13.708333333333334"/>
    <n v="7.375"/>
    <n v="2.75"/>
    <n v="3"/>
  </r>
  <r>
    <x v="57"/>
    <s v="1151A"/>
    <n v="53.416666666666664"/>
    <n v="0.75833333333333341"/>
    <n v="0.74166666666666703"/>
    <n v="25.958333333333332"/>
    <n v="22.083333333333332"/>
    <n v="46.166666666666664"/>
    <n v="74.666666666666671"/>
    <n v="49.375"/>
    <n v="62.541666666666664"/>
    <n v="57.875"/>
    <n v="53.541666666666664"/>
    <n v="23.75"/>
    <n v="22.458333333333332"/>
    <n v="3"/>
    <n v="3"/>
  </r>
  <r>
    <x v="58"/>
    <s v="1151A"/>
    <n v="45.291666666666664"/>
    <n v="0.86250000000000016"/>
    <n v="0.80833333333333346"/>
    <n v="25.875"/>
    <n v="24.75"/>
    <n v="27.583333333333332"/>
    <n v="63.583333333333336"/>
    <n v="32.083333333333336"/>
    <n v="42.666666666666664"/>
    <n v="45.958333333333336"/>
    <n v="51.208333333333336"/>
    <n v="25.458333333333332"/>
    <n v="23.458333333333332"/>
    <n v="3"/>
    <n v="3"/>
  </r>
  <r>
    <x v="59"/>
    <s v="1151A"/>
    <n v="30.958333333333332"/>
    <n v="0.84166666666666645"/>
    <n v="0.89583333333333315"/>
    <n v="18.166666666666668"/>
    <n v="27"/>
    <n v="27.333333333333332"/>
    <n v="45.541666666666664"/>
    <n v="22.791666666666668"/>
    <n v="24.041666666666668"/>
    <n v="31.958333333333332"/>
    <n v="42.25"/>
    <n v="18.958333333333332"/>
    <n v="25.666666666666668"/>
    <n v="2.5833333333333335"/>
    <n v="3"/>
  </r>
  <r>
    <x v="60"/>
    <s v="1151A"/>
    <n v="54.583333333333336"/>
    <n v="0.81666666666666654"/>
    <n v="0.80000000000000027"/>
    <n v="24.541666666666668"/>
    <n v="15.708333333333334"/>
    <n v="52.875"/>
    <n v="77.083333333333329"/>
    <n v="54.75"/>
    <n v="62.916666666666664"/>
    <n v="56"/>
    <n v="39.125"/>
    <n v="31.833333333333332"/>
    <n v="23.833333333333332"/>
    <n v="2.625"/>
    <n v="3"/>
  </r>
  <r>
    <x v="61"/>
    <s v="1151A"/>
    <n v="58.083333333333336"/>
    <n v="0.83749999999999991"/>
    <n v="0.85000000000000009"/>
    <n v="30.75"/>
    <n v="32.916666666666664"/>
    <n v="44.541666666666664"/>
    <n v="86.208333333333329"/>
    <n v="41.125"/>
    <n v="44.791666666666664"/>
    <n v="65.916666666666671"/>
    <n v="63.75"/>
    <n v="26"/>
    <n v="29.083333333333332"/>
    <n v="2.625"/>
    <n v="2.625"/>
  </r>
  <r>
    <x v="62"/>
    <s v="1151A"/>
    <n v="46.041666666666664"/>
    <n v="0.95416666666666661"/>
    <n v="0.87916666666666654"/>
    <n v="28.208333333333332"/>
    <n v="25.5"/>
    <n v="37.625"/>
    <n v="88.208333333333329"/>
    <n v="45.75"/>
    <n v="57.916666666666664"/>
    <n v="59.625"/>
    <n v="61.958333333333336"/>
    <n v="26.75"/>
    <n v="26.25"/>
    <n v="3"/>
    <n v="3"/>
  </r>
  <r>
    <x v="63"/>
    <s v="1151A"/>
    <n v="78.375"/>
    <n v="1.3125000000000002"/>
    <n v="1.1791666666666667"/>
    <n v="50.666666666666664"/>
    <n v="44.291666666666664"/>
    <n v="29.041666666666668"/>
    <n v="90.708333333333329"/>
    <n v="26.458333333333332"/>
    <n v="30.666666666666668"/>
    <n v="98.041666666666671"/>
    <n v="82.791666666666671"/>
    <n v="52.125"/>
    <n v="38.25"/>
    <n v="6.75"/>
    <n v="5.25"/>
  </r>
  <r>
    <x v="64"/>
    <s v="1151A"/>
    <n v="62.416666666666664"/>
    <n v="0.89583333333333315"/>
    <n v="1.1208333333333331"/>
    <n v="27"/>
    <n v="40.083333333333336"/>
    <n v="43.208333333333336"/>
    <n v="72.916666666666671"/>
    <n v="37.833333333333336"/>
    <n v="40.541666666666664"/>
    <n v="74.083333333333329"/>
    <n v="86.25"/>
    <n v="36.375"/>
    <n v="47.583333333333336"/>
    <n v="5.75"/>
    <n v="6.5"/>
  </r>
  <r>
    <x v="65"/>
    <s v="1151A"/>
    <n v="55.291666666666664"/>
    <n v="0.8041666666666667"/>
    <n v="0.80416666666666703"/>
    <n v="25.583333333333332"/>
    <n v="21.208333333333332"/>
    <n v="45.625"/>
    <n v="66.5"/>
    <n v="51.375"/>
    <n v="59.833333333333336"/>
    <n v="60.875"/>
    <n v="63"/>
    <n v="26.041666666666668"/>
    <n v="27.791666666666668"/>
    <n v="3.4583333333333335"/>
    <n v="4.166666666666667"/>
  </r>
  <r>
    <x v="66"/>
    <s v="1151A"/>
    <n v="64.041666666666671"/>
    <n v="1.0291666666666668"/>
    <n v="0.9125000000000002"/>
    <n v="32.416666666666664"/>
    <n v="31.625"/>
    <n v="33.291666666666664"/>
    <n v="67.041666666666671"/>
    <n v="31.5"/>
    <n v="36.625"/>
    <n v="74.375"/>
    <n v="71.041666666666671"/>
    <n v="43.833333333333336"/>
    <n v="36.125"/>
    <n v="5.125"/>
    <n v="4.25"/>
  </r>
  <r>
    <x v="67"/>
    <s v="1151A"/>
    <n v="53.5"/>
    <n v="1.1333333333333333"/>
    <n v="1.0750000000000004"/>
    <n v="33.541666666666664"/>
    <n v="30.833333333333332"/>
    <n v="30.5"/>
    <n v="58.416666666666664"/>
    <n v="33"/>
    <n v="37.958333333333336"/>
    <n v="54.25"/>
    <n v="63.083333333333336"/>
    <n v="36.25"/>
    <n v="40.5"/>
    <n v="6.083333333333333"/>
    <n v="5.666666666666667"/>
  </r>
  <r>
    <x v="68"/>
    <s v="1151A"/>
    <n v="54.958333333333336"/>
    <n v="1.1791666666666665"/>
    <n v="1.2333333333333334"/>
    <n v="33.916666666666664"/>
    <n v="38.291666666666664"/>
    <n v="49.208333333333336"/>
    <n v="79.958333333333329"/>
    <n v="43.75"/>
    <n v="49"/>
    <n v="74.041666666666671"/>
    <n v="68.291666666666671"/>
    <n v="42.458333333333336"/>
    <n v="42.625"/>
    <n v="7.333333333333333"/>
    <n v="7.125"/>
  </r>
  <r>
    <x v="69"/>
    <s v="1151A"/>
    <n v="56.708333333333336"/>
    <n v="1.1000000000000003"/>
    <n v="1.1250000000000004"/>
    <n v="27.333333333333332"/>
    <n v="33.625"/>
    <n v="52.458333333333336"/>
    <n v="98.833333333333329"/>
    <n v="54.166666666666664"/>
    <n v="73.166666666666671"/>
    <n v="57.416666666666664"/>
    <n v="69.833333333333329"/>
    <n v="39.541666666666664"/>
    <n v="42.791666666666664"/>
    <n v="6.875"/>
    <n v="7.5"/>
  </r>
  <r>
    <x v="70"/>
    <s v="1151A"/>
    <n v="50.625"/>
    <n v="0.77083333333333315"/>
    <n v="1.0624999999999998"/>
    <n v="23.791666666666668"/>
    <n v="21.333333333333332"/>
    <n v="53.833333333333336"/>
    <n v="81.708333333333329"/>
    <n v="60.875"/>
    <n v="67.541666666666671"/>
    <n v="58.5"/>
    <n v="53.625"/>
    <n v="38.333333333333336"/>
    <n v="37.041666666666664"/>
    <n v="4.75"/>
    <n v="5.666666666666667"/>
  </r>
  <r>
    <x v="71"/>
    <s v="1151A"/>
    <n v="51.541666666666664"/>
    <n v="0.58750000000000002"/>
    <n v="0.55833333333333302"/>
    <n v="33.666666666666664"/>
    <n v="30.375"/>
    <n v="49.291666666666664"/>
    <n v="92.166666666666671"/>
    <n v="46.75"/>
    <n v="54.166666666666664"/>
    <n v="61.375"/>
    <n v="61.75"/>
    <n v="33.833333333333336"/>
    <n v="31.125"/>
    <n v="5.5"/>
    <n v="4.916666666666667"/>
  </r>
  <r>
    <x v="72"/>
    <s v="1151A"/>
    <n v="86.291666666666671"/>
    <n v="0.67083333333333306"/>
    <n v="0.74166666666666625"/>
    <n v="33.333333333333336"/>
    <n v="39.666666666666664"/>
    <n v="79.25"/>
    <n v="136.41666666666666"/>
    <n v="68.5"/>
    <n v="73.333333333333329"/>
    <n v="98.708333333333329"/>
    <n v="95.958333333333329"/>
    <n v="61.75"/>
    <n v="57.75"/>
    <n v="9.0416666666666661"/>
    <n v="7.75"/>
  </r>
  <r>
    <x v="73"/>
    <s v="1151A"/>
    <n v="73"/>
    <n v="1.0458333333333336"/>
    <n v="0.79166666666666663"/>
    <n v="35"/>
    <n v="32.375"/>
    <n v="45.458333333333336"/>
    <n v="139.08333333333334"/>
    <n v="55.166666666666664"/>
    <n v="97.375"/>
    <n v="108.625"/>
    <n v="102.875"/>
    <n v="68.291666666666671"/>
    <n v="64.916666666666671"/>
    <n v="11.583333333333334"/>
    <n v="10.791666666666666"/>
  </r>
  <r>
    <x v="74"/>
    <s v="1151A"/>
    <n v="120.75"/>
    <n v="0.8500000000000002"/>
    <n v="1.0541666666666665"/>
    <n v="27.916666666666668"/>
    <n v="34.666666666666664"/>
    <n v="46.875"/>
    <n v="74.708333333333329"/>
    <n v="44.041666666666664"/>
    <n v="50.333333333333336"/>
    <n v="174.79166666666666"/>
    <n v="131.75"/>
    <n v="65.666666666666671"/>
    <n v="69.5"/>
    <n v="12.708333333333334"/>
    <n v="15"/>
  </r>
  <r>
    <x v="75"/>
    <s v="1151A"/>
    <n v="66.5"/>
    <n v="0.55833333333333324"/>
    <n v="0.69166666666666643"/>
    <n v="42.583333333333336"/>
    <n v="35.333333333333336"/>
    <n v="28.458333333333332"/>
    <n v="64.5"/>
    <n v="34.708333333333336"/>
    <n v="38.458333333333336"/>
    <n v="103.125"/>
    <n v="160.08333333333334"/>
    <n v="23.458333333333332"/>
    <n v="41.291666666666664"/>
    <n v="8.5416666666666661"/>
    <n v="9.875"/>
  </r>
  <r>
    <x v="76"/>
    <s v="1151A"/>
    <n v="63.625"/>
    <n v="0.61250000000000004"/>
    <n v="0.61249999999999971"/>
    <n v="35.791666666666664"/>
    <n v="40.5"/>
    <n v="42.916666666666664"/>
    <n v="53.5"/>
    <n v="40.083333333333336"/>
    <n v="42.083333333333336"/>
    <n v="76.791666666666671"/>
    <n v="79.791666666666671"/>
    <n v="24.291666666666668"/>
    <n v="23.833333333333332"/>
    <n v="9.125"/>
    <n v="9"/>
  </r>
  <r>
    <x v="77"/>
    <s v="1151A"/>
    <n v="38.583333333333336"/>
    <n v="0.53333333333333333"/>
    <n v="0.55416666666666659"/>
    <n v="32.125"/>
    <n v="34.25"/>
    <n v="37.666666666666664"/>
    <n v="60.875"/>
    <n v="40.625"/>
    <n v="43.25"/>
    <n v="47.875"/>
    <n v="63.916666666666664"/>
    <n v="22.5"/>
    <n v="23.333333333333332"/>
    <n v="7.708333333333333"/>
    <n v="8.875"/>
  </r>
  <r>
    <x v="78"/>
    <s v="1151A"/>
    <n v="65.333333333333329"/>
    <n v="0.78750000000000009"/>
    <n v="0.64583333333333315"/>
    <n v="17"/>
    <n v="25.083333333333332"/>
    <n v="60.958333333333336"/>
    <n v="77.833333333333329"/>
    <n v="56.5"/>
    <n v="59.875"/>
    <n v="70.041666666666671"/>
    <n v="54.333333333333336"/>
    <n v="44.291666666666664"/>
    <n v="29.5"/>
    <n v="3.5833333333333335"/>
    <n v="5.458333333333333"/>
  </r>
  <r>
    <x v="79"/>
    <s v="1151A"/>
    <n v="96.416666666666671"/>
    <n v="0.7958333333333335"/>
    <n v="0.87916666666666698"/>
    <n v="16.083333333333332"/>
    <n v="18.166666666666668"/>
    <n v="61.541666666666664"/>
    <n v="101.33333333333333"/>
    <n v="58"/>
    <n v="65.958333333333329"/>
    <n v="124.16666666666667"/>
    <n v="103.70833333333333"/>
    <n v="44.791666666666664"/>
    <n v="56.916666666666664"/>
    <n v="3.5416666666666665"/>
    <n v="3.125"/>
  </r>
  <r>
    <x v="80"/>
    <s v="1151A"/>
    <n v="64.083333333333329"/>
    <n v="0.62916666666666698"/>
    <n v="0.73749999999999982"/>
    <n v="22.208333333333332"/>
    <n v="17.958333333333332"/>
    <n v="58.5"/>
    <n v="103.5"/>
    <n v="59.166666666666664"/>
    <n v="66.416666666666671"/>
    <n v="83.416666666666671"/>
    <n v="103.54166666666667"/>
    <n v="14.833333333333334"/>
    <n v="21.458333333333332"/>
    <n v="3.4166666666666665"/>
    <n v="3.5833333333333335"/>
  </r>
  <r>
    <x v="81"/>
    <s v="1151A"/>
    <n v="61.208333333333336"/>
    <n v="0.54166666666666663"/>
    <n v="0.51250000000000007"/>
    <n v="39.416666666666664"/>
    <n v="33.375"/>
    <n v="42.916666666666664"/>
    <n v="113.41666666666667"/>
    <n v="46.958333333333336"/>
    <n v="54"/>
    <n v="84.791666666666671"/>
    <n v="88.041666666666671"/>
    <n v="20.291666666666668"/>
    <n v="19.458333333333332"/>
    <n v="6.333333333333333"/>
    <n v="4.791666666666667"/>
  </r>
  <r>
    <x v="82"/>
    <s v="1151A"/>
    <n v="67"/>
    <n v="0.89166666666666672"/>
    <n v="0.71250000000000002"/>
    <n v="34.375"/>
    <n v="37.041666666666664"/>
    <n v="59"/>
    <n v="118.375"/>
    <n v="56.791666666666664"/>
    <n v="64.125"/>
    <n v="84.125"/>
    <n v="91.125"/>
    <n v="22.375"/>
    <n v="22.791666666666668"/>
    <n v="9.9166666666666661"/>
    <n v="8.0416666666666661"/>
  </r>
  <r>
    <x v="83"/>
    <s v="1151A"/>
    <n v="78.375"/>
    <n v="0.93333333333333324"/>
    <n v="0.93333333333333302"/>
    <n v="40.708333333333336"/>
    <n v="38.875"/>
    <n v="90.5"/>
    <n v="152.20833333333334"/>
    <n v="70.583333333333329"/>
    <n v="73.625"/>
    <n v="100.83333333333333"/>
    <n v="88.5"/>
    <n v="34.125"/>
    <n v="25.708333333333332"/>
    <n v="15.041666666666666"/>
    <n v="12.791666666666666"/>
  </r>
  <r>
    <x v="84"/>
    <s v="1151A"/>
    <n v="60.541666666666664"/>
    <n v="0.71249999999999991"/>
    <n v="0.82083333333333364"/>
    <n v="26.458333333333332"/>
    <n v="31.375"/>
    <n v="119.33333333333333"/>
    <n v="196.70833333333334"/>
    <n v="126.20833333333333"/>
    <n v="132.41666666666666"/>
    <n v="90.875"/>
    <n v="103.83333333333333"/>
    <n v="30.333333333333332"/>
    <n v="36.666666666666664"/>
    <n v="10.291666666666666"/>
    <n v="13.916666666666666"/>
  </r>
  <r>
    <x v="85"/>
    <s v="1151A"/>
    <n v="54.416666666666664"/>
    <n v="0.72499999999999998"/>
    <n v="0.73333333333333306"/>
    <n v="27.833333333333332"/>
    <n v="29.041666666666668"/>
    <n v="63.25"/>
    <n v="156.54166666666666"/>
    <n v="67.875"/>
    <n v="74.166666666666671"/>
    <n v="60.791666666666664"/>
    <n v="79.791666666666671"/>
    <n v="32.375"/>
    <n v="33.458333333333336"/>
    <n v="2.75"/>
    <n v="5.541666666666667"/>
  </r>
  <r>
    <x v="86"/>
    <s v="1151A"/>
    <n v="70.458333333333329"/>
    <n v="1.0583333333333333"/>
    <n v="0.85416666666666685"/>
    <n v="39.791666666666664"/>
    <n v="33.291666666666664"/>
    <n v="51.333333333333336"/>
    <n v="120.29166666666667"/>
    <n v="50.333333333333336"/>
    <n v="57.291666666666664"/>
    <n v="87.25"/>
    <n v="62.083333333333336"/>
    <n v="37.75"/>
    <n v="30.958333333333332"/>
    <n v="5.458333333333333"/>
    <n v="4.125"/>
  </r>
  <r>
    <x v="87"/>
    <s v="1151A"/>
    <n v="132.54166666666666"/>
    <n v="1.1208333333333331"/>
    <n v="1.1666666666666667"/>
    <n v="58.25"/>
    <n v="51.833333333333336"/>
    <n v="66.916666666666671"/>
    <n v="164.33333333333334"/>
    <n v="59.916666666666664"/>
    <n v="66.541666666666671"/>
    <n v="204.54166666666666"/>
    <n v="130.04166666666666"/>
    <n v="61.791666666666664"/>
    <n v="46.583333333333336"/>
    <n v="8.3333333333333339"/>
    <n v="7.291666666666667"/>
  </r>
  <r>
    <x v="88"/>
    <s v="1151A"/>
    <n v="276.875"/>
    <n v="0.74583333333333324"/>
    <n v="0.90416666666666667"/>
    <n v="41.583333333333336"/>
    <n v="47.583333333333336"/>
    <n v="67.375"/>
    <n v="163.875"/>
    <n v="71"/>
    <n v="77.583333333333329"/>
    <n v="380.41666666666669"/>
    <n v="287.5"/>
    <n v="83.791666666666671"/>
    <n v="75.416666666666671"/>
    <n v="2.9166666666666665"/>
    <n v="5.166666666666667"/>
  </r>
  <r>
    <x v="89"/>
    <s v="1151A"/>
    <n v="155.70833333333334"/>
    <n v="0.81666666666666676"/>
    <n v="0.75000000000000033"/>
    <n v="43.875"/>
    <n v="43.625"/>
    <n v="40.541666666666664"/>
    <n v="82.5"/>
    <n v="39.25"/>
    <n v="41.291666666666664"/>
    <n v="246.79166666666666"/>
    <n v="374.70833333333331"/>
    <n v="49.041666666666664"/>
    <n v="73.375"/>
    <n v="2.9583333333333335"/>
    <n v="3"/>
  </r>
  <r>
    <x v="90"/>
    <s v="1151A"/>
    <n v="30.75"/>
    <n v="0.51666666666666672"/>
    <n v="0.66249999999999987"/>
    <n v="34.083333333333336"/>
    <n v="39.041666666666664"/>
    <n v="48.958333333333336"/>
    <n v="70.666666666666671"/>
    <n v="51.291666666666664"/>
    <n v="58.875"/>
    <n v="30.541666666666668"/>
    <n v="105.25"/>
    <n v="11.041666666666666"/>
    <n v="24.791666666666668"/>
    <n v="3"/>
    <n v="3"/>
  </r>
  <r>
    <x v="91"/>
    <s v="1151A"/>
    <n v="30.541666666666668"/>
    <n v="0.67083333333333328"/>
    <n v="0.57083333333333308"/>
    <n v="22.458333333333332"/>
    <n v="28.916666666666668"/>
    <n v="33.25"/>
    <n v="58.708333333333336"/>
    <n v="36.708333333333336"/>
    <n v="42.583333333333336"/>
    <n v="35"/>
    <n v="30.666666666666668"/>
    <n v="17.833333333333332"/>
    <n v="13.333333333333334"/>
    <n v="2.4583333333333335"/>
    <n v="3"/>
  </r>
  <r>
    <x v="92"/>
    <s v="1151A"/>
    <n v="26.958333333333332"/>
    <n v="0.62499999999999978"/>
    <n v="0.67916666666666636"/>
    <n v="20.25"/>
    <n v="21.125"/>
    <n v="45.583333333333336"/>
    <n v="60.916666666666664"/>
    <n v="43.208333333333336"/>
    <n v="46.416666666666664"/>
    <n v="26.75"/>
    <n v="35.5"/>
    <n v="11.458333333333334"/>
    <n v="16.625"/>
    <n v="2.875"/>
    <n v="3"/>
  </r>
  <r>
    <x v="93"/>
    <s v="1151A"/>
    <n v="50.958333333333336"/>
    <n v="0.42083333333333339"/>
    <n v="0.52500000000000002"/>
    <n v="22.875"/>
    <n v="20.791666666666668"/>
    <n v="74.5"/>
    <n v="91.708333333333329"/>
    <n v="73.833333333333329"/>
    <n v="77"/>
    <n v="56.125"/>
    <n v="40.291666666666664"/>
    <n v="11.375"/>
    <n v="11.5"/>
    <n v="2.75"/>
    <n v="3"/>
  </r>
  <r>
    <x v="94"/>
    <s v="1151A"/>
    <n v="53.583333333333336"/>
    <n v="0.49999999999999994"/>
    <n v="0.4333333333333334"/>
    <n v="45.375"/>
    <n v="37.208333333333336"/>
    <n v="57.708333333333336"/>
    <n v="121.91666666666667"/>
    <n v="52.833333333333336"/>
    <n v="57.166666666666664"/>
    <n v="57.75"/>
    <n v="57.166666666666664"/>
    <n v="16.416666666666668"/>
    <n v="11.625"/>
    <n v="3.9583333333333335"/>
    <n v="3.3333333333333335"/>
  </r>
  <r>
    <x v="95"/>
    <s v="1151A"/>
    <n v="64.416666666666671"/>
    <n v="0.79166666666666663"/>
    <n v="0.66666666666666685"/>
    <n v="46.333333333333336"/>
    <n v="44.041666666666664"/>
    <n v="85.833333333333329"/>
    <n v="160.625"/>
    <n v="82.625"/>
    <n v="96.583333333333329"/>
    <n v="74.166666666666671"/>
    <n v="64.75"/>
    <n v="25"/>
    <n v="20.875"/>
    <n v="3.7916666666666665"/>
    <n v="4"/>
  </r>
  <r>
    <x v="96"/>
    <s v="1151A"/>
    <n v="55"/>
    <n v="0.80833333333333368"/>
    <n v="0.80000000000000027"/>
    <n v="51.791666666666664"/>
    <n v="51.541666666666664"/>
    <n v="41.541666666666664"/>
    <n v="156.45833333333334"/>
    <n v="40.583333333333336"/>
    <n v="46.625"/>
    <n v="66.083333333333329"/>
    <n v="77.416666666666671"/>
    <n v="22.208333333333332"/>
    <n v="26.75"/>
    <n v="3.6666666666666665"/>
    <n v="3.875"/>
  </r>
  <r>
    <x v="97"/>
    <s v="1151A"/>
    <n v="48.833333333333336"/>
    <n v="0.57916666666666661"/>
    <n v="0.66666666666666652"/>
    <n v="37.958333333333336"/>
    <n v="39.708333333333336"/>
    <n v="82.625"/>
    <n v="110.625"/>
    <n v="84"/>
    <n v="92.25"/>
    <n v="54.041666666666664"/>
    <n v="50.291666666666664"/>
    <n v="22.166666666666668"/>
    <n v="20.416666666666668"/>
    <n v="4.125"/>
    <n v="3.6666666666666665"/>
  </r>
  <r>
    <x v="98"/>
    <s v="1151A"/>
    <n v="62.043478260869563"/>
    <n v="0.65652173913043477"/>
    <n v="0.67391304347826053"/>
    <n v="49.086956521739133"/>
    <n v="49.739130434782609"/>
    <n v="64.086956521739125"/>
    <n v="145.30434782608697"/>
    <n v="59.608695652173914"/>
    <n v="65.521739130434781"/>
    <n v="74.217391304347828"/>
    <n v="72.347826086956516"/>
    <n v="26.347826086956523"/>
    <n v="28.652173913043477"/>
    <n v="5.3478260869565215"/>
    <n v="4.6521739130434785"/>
  </r>
  <r>
    <x v="99"/>
    <s v="1151A"/>
    <n v="46.458333333333336"/>
    <n v="0.62499999999999989"/>
    <n v="0.68333333333333302"/>
    <n v="38.875"/>
    <n v="43.5"/>
    <n v="81.25"/>
    <n v="150.75"/>
    <n v="82.791666666666671"/>
    <n v="90.541666666666671"/>
    <n v="74.833333333333329"/>
    <n v="70.375"/>
    <n v="20.375"/>
    <n v="21.041666666666668"/>
    <n v="7.166666666666667"/>
    <n v="7.875"/>
  </r>
  <r>
    <x v="100"/>
    <s v="1151A"/>
    <n v="39"/>
    <n v="0.62083333333333324"/>
    <n v="0.62083333333333302"/>
    <n v="37.833333333333336"/>
    <n v="38.375"/>
    <n v="44.875"/>
    <n v="135.70833333333334"/>
    <n v="54.458333333333336"/>
    <n v="67.75"/>
    <n v="51.75"/>
    <n v="76.041666666666671"/>
    <n v="17.291666666666668"/>
    <n v="21.5"/>
    <n v="3.125"/>
    <n v="3.75"/>
  </r>
  <r>
    <x v="101"/>
    <s v="1151A"/>
    <n v="48.291666666666664"/>
    <n v="0.66666666666666641"/>
    <n v="0.69999999999999973"/>
    <n v="35.333333333333336"/>
    <n v="39.083333333333336"/>
    <n v="48.541666666666664"/>
    <n v="95.333333333333329"/>
    <n v="44.875"/>
    <n v="50.708333333333336"/>
    <n v="51.875"/>
    <n v="49.541666666666664"/>
    <n v="28.083333333333332"/>
    <n v="21.708333333333332"/>
    <n v="6.833333333333333"/>
    <n v="5.541666666666667"/>
  </r>
  <r>
    <x v="102"/>
    <s v="1151A"/>
    <n v="67.708333333333329"/>
    <n v="0.87916666666666676"/>
    <n v="0.82083333333333319"/>
    <n v="41.208333333333336"/>
    <n v="39.083333333333336"/>
    <n v="49.375"/>
    <n v="108.16666666666667"/>
    <n v="42.833333333333336"/>
    <n v="47.5"/>
    <n v="83.291666666666671"/>
    <n v="70.958333333333329"/>
    <n v="43.833333333333336"/>
    <n v="38.541666666666664"/>
    <n v="10.791666666666666"/>
    <n v="9.0416666666666661"/>
  </r>
  <r>
    <x v="103"/>
    <s v="1151A"/>
    <n v="56.625"/>
    <n v="0.74166666666666659"/>
    <n v="0.75833333333333297"/>
    <n v="45.291666666666664"/>
    <n v="39.666666666666664"/>
    <n v="51.541666666666664"/>
    <n v="91.916666666666671"/>
    <n v="54.458333333333336"/>
    <n v="62.375"/>
    <n v="62.916666666666664"/>
    <n v="71.75"/>
    <n v="20.708333333333332"/>
    <n v="31.5"/>
    <n v="9.2916666666666661"/>
    <n v="9.625"/>
  </r>
  <r>
    <x v="104"/>
    <s v="1151A"/>
    <n v="56.291666666666664"/>
    <n v="0.57916666666666672"/>
    <n v="0.70833333333333315"/>
    <n v="42.25"/>
    <n v="48.333333333333336"/>
    <n v="83.416666666666671"/>
    <n v="110.79166666666667"/>
    <n v="72.458333333333329"/>
    <n v="76.25"/>
    <n v="62.375"/>
    <n v="63.625"/>
    <n v="23"/>
    <n v="21.416666666666668"/>
    <n v="10.166666666666666"/>
    <n v="9.5833333333333339"/>
  </r>
  <r>
    <x v="105"/>
    <s v="1151A"/>
    <n v="84"/>
    <n v="0.88333333333333341"/>
    <n v="0.68750000000000011"/>
    <n v="47.166666666666664"/>
    <n v="41.208333333333336"/>
    <n v="72.5"/>
    <n v="154.95833333333334"/>
    <n v="79"/>
    <n v="101.625"/>
    <n v="116.75"/>
    <n v="85.458333333333329"/>
    <n v="56.291666666666664"/>
    <n v="38.833333333333336"/>
    <n v="11.5"/>
    <n v="10.666666666666666"/>
  </r>
  <r>
    <x v="106"/>
    <s v="1151A"/>
    <n v="105.625"/>
    <n v="0.64166666666666683"/>
    <n v="0.87083333333333346"/>
    <n v="38.875"/>
    <n v="47.583333333333336"/>
    <n v="56.708333333333336"/>
    <n v="142.54166666666666"/>
    <n v="55.333333333333336"/>
    <n v="61.916666666666664"/>
    <n v="165.70833333333334"/>
    <n v="158.29166666666666"/>
    <n v="47.75"/>
    <n v="61.708333333333336"/>
    <n v="11.75"/>
    <n v="13.25"/>
  </r>
  <r>
    <x v="107"/>
    <s v="1151A"/>
    <n v="65.875"/>
    <n v="0.5"/>
    <n v="0.51250000000000007"/>
    <n v="47.375"/>
    <n v="45.25"/>
    <n v="78.875"/>
    <n v="142.04166666666666"/>
    <n v="66.875"/>
    <n v="71.458333333333329"/>
    <n v="87.083333333333329"/>
    <n v="119.79166666666667"/>
    <n v="18.833333333333332"/>
    <n v="26.208333333333332"/>
    <n v="9.25"/>
    <n v="9.8333333333333339"/>
  </r>
  <r>
    <x v="108"/>
    <s v="1151A"/>
    <n v="82.708333333333329"/>
    <n v="0.59166666666666667"/>
    <n v="0.57499999999999984"/>
    <n v="55.125"/>
    <n v="50.916666666666664"/>
    <n v="108.375"/>
    <n v="180.79166666666666"/>
    <n v="94.375"/>
    <n v="99.875"/>
    <n v="96.416666666666671"/>
    <n v="93.708333333333329"/>
    <n v="28.125"/>
    <n v="24.833333333333332"/>
    <n v="9.4583333333333339"/>
    <n v="9"/>
  </r>
  <r>
    <x v="109"/>
    <s v="1151A"/>
    <n v="68.875"/>
    <n v="0.57499999999999984"/>
    <n v="0.55833333333333324"/>
    <n v="50.291666666666664"/>
    <n v="47.291666666666664"/>
    <n v="95.5"/>
    <n v="199.33333333333334"/>
    <n v="101.95833333333333"/>
    <n v="125.875"/>
    <n v="87.125"/>
    <n v="89.958333333333329"/>
    <n v="24.625"/>
    <n v="26.625"/>
    <n v="10.25"/>
    <n v="9.875"/>
  </r>
  <r>
    <x v="110"/>
    <s v="1151A"/>
    <n v="56.5"/>
    <n v="0.5958333333333331"/>
    <n v="0.59999999999999976"/>
    <n v="37.833333333333336"/>
    <n v="46.083333333333336"/>
    <n v="87.666666666666671"/>
    <n v="157.04166666666666"/>
    <n v="82.916666666666671"/>
    <n v="88"/>
    <n v="63.625"/>
    <n v="74.5"/>
    <n v="22.541666666666668"/>
    <n v="22.291666666666668"/>
    <n v="9.5416666666666661"/>
    <n v="10.416666666666666"/>
  </r>
  <r>
    <x v="111"/>
    <s v="1151A"/>
    <n v="59.041666666666664"/>
    <n v="0.70833333333333348"/>
    <n v="0.62916666666666632"/>
    <n v="41.333333333333336"/>
    <n v="39.041666666666664"/>
    <n v="46.416666666666664"/>
    <n v="115.04166666666667"/>
    <n v="50.416666666666664"/>
    <n v="67.875"/>
    <n v="67.25"/>
    <n v="65.875"/>
    <n v="27.916666666666668"/>
    <n v="24.083333333333332"/>
    <n v="11"/>
    <n v="10.041666666666666"/>
  </r>
  <r>
    <x v="112"/>
    <s v="1151A"/>
    <n v="56.5"/>
    <n v="1.1166666666666667"/>
    <n v="0.96666666666666712"/>
    <n v="37.833333333333336"/>
    <n v="37.916666666666664"/>
    <n v="65.875"/>
    <n v="96.416666666666671"/>
    <n v="63.708333333333336"/>
    <n v="74"/>
    <n v="61.583333333333336"/>
    <n v="62.666666666666664"/>
    <n v="35.75"/>
    <n v="33.625"/>
    <n v="12.291666666666666"/>
    <n v="11.583333333333334"/>
  </r>
  <r>
    <x v="113"/>
    <s v="1151A"/>
    <n v="51.333333333333336"/>
    <n v="0.87500000000000011"/>
    <n v="1.0416666666666663"/>
    <n v="38.291666666666664"/>
    <n v="42.916666666666664"/>
    <n v="71.458333333333329"/>
    <n v="140.91666666666666"/>
    <n v="72.333333333333329"/>
    <n v="77.375"/>
    <n v="67.333333333333329"/>
    <n v="72.083333333333329"/>
    <n v="34.75"/>
    <n v="39.25"/>
    <n v="11.041666666666666"/>
    <n v="13"/>
  </r>
  <r>
    <x v="114"/>
    <s v="1151A"/>
    <n v="41.666666666666664"/>
    <n v="0.66249999999999987"/>
    <n v="0.74999999999999956"/>
    <n v="33.25"/>
    <n v="31.708333333333332"/>
    <n v="40.708333333333336"/>
    <n v="108.33333333333333"/>
    <n v="48.041666666666664"/>
    <n v="61.333333333333336"/>
    <n v="45.541666666666664"/>
    <n v="52.083333333333336"/>
    <n v="22.583333333333332"/>
    <n v="25.5"/>
    <n v="9"/>
    <n v="10.458333333333334"/>
  </r>
  <r>
    <x v="115"/>
    <s v="1151A"/>
    <n v="58.083333333333336"/>
    <n v="0.75416666666666654"/>
    <n v="0.7041666666666665"/>
    <n v="38.041666666666664"/>
    <n v="38.291666666666664"/>
    <n v="46.25"/>
    <n v="98.333333333333329"/>
    <n v="43.625"/>
    <n v="51.791666666666664"/>
    <n v="66.375"/>
    <n v="55.041666666666664"/>
    <n v="29.833333333333332"/>
    <n v="26.458333333333332"/>
    <n v="11.791666666666666"/>
    <n v="9.375"/>
  </r>
  <r>
    <x v="116"/>
    <s v="1151A"/>
    <n v="50.25"/>
    <n v="0.875"/>
    <n v="0.85416666666666641"/>
    <n v="34.416666666666664"/>
    <n v="34.625"/>
    <n v="58.416666666666664"/>
    <n v="142.95833333333334"/>
    <n v="57.208333333333336"/>
    <n v="64.416666666666671"/>
    <n v="53.458333333333336"/>
    <n v="64.375"/>
    <n v="27.958333333333332"/>
    <n v="31.125"/>
    <n v="15.416666666666666"/>
    <n v="13.791666666666666"/>
  </r>
  <r>
    <x v="117"/>
    <s v="1151A"/>
    <n v="69.291666666666671"/>
    <n v="0.75416666666666676"/>
    <n v="0.83750000000000036"/>
    <n v="39.166666666666664"/>
    <n v="38.875"/>
    <n v="81.416666666666671"/>
    <n v="161.08333333333334"/>
    <n v="70.208333333333329"/>
    <n v="77.5"/>
    <n v="84.333333333333329"/>
    <n v="64"/>
    <n v="30.333333333333332"/>
    <n v="29"/>
    <n v="10.541666666666666"/>
    <n v="14.458333333333334"/>
  </r>
  <r>
    <x v="118"/>
    <s v="1151A"/>
    <n v="86.375"/>
    <n v="0.64999999999999991"/>
    <n v="0.65416666666666634"/>
    <n v="51.041666666666664"/>
    <n v="47.75"/>
    <n v="87.041666666666671"/>
    <n v="176.875"/>
    <n v="75.833333333333329"/>
    <n v="86.458333333333329"/>
    <n v="122.41666666666667"/>
    <n v="107.95833333333333"/>
    <n v="24.791666666666668"/>
    <n v="26.708333333333332"/>
    <n v="7.291666666666667"/>
    <n v="8.4166666666666661"/>
  </r>
  <r>
    <x v="119"/>
    <s v="1151A"/>
    <n v="62.708333333333336"/>
    <n v="0.65416666666666656"/>
    <n v="0.68333333333333302"/>
    <n v="41"/>
    <n v="46.083333333333336"/>
    <n v="93.083333333333329"/>
    <n v="158.5"/>
    <n v="91.041666666666671"/>
    <n v="125.58333333333333"/>
    <n v="91.25"/>
    <n v="108.70833333333333"/>
    <n v="25.041666666666668"/>
    <n v="25.333333333333332"/>
    <n v="5.375"/>
    <n v="6.25"/>
  </r>
  <r>
    <x v="120"/>
    <s v="1151A"/>
    <n v="54.166666666666664"/>
    <n v="0.69583333333333341"/>
    <n v="0.7041666666666665"/>
    <n v="33.5"/>
    <n v="32.208333333333336"/>
    <n v="82.916666666666671"/>
    <n v="145.79166666666666"/>
    <n v="86.458333333333329"/>
    <n v="94.125"/>
    <n v="59.791666666666664"/>
    <n v="80.625"/>
    <n v="16.5"/>
    <n v="22.541666666666668"/>
    <n v="3.2916666666666665"/>
    <n v="4.125"/>
  </r>
  <r>
    <x v="0"/>
    <s v="1152A"/>
    <n v="37.761904761904759"/>
    <n v="0.81904761904761914"/>
    <n v="0.8"/>
    <n v="44.333333333333336"/>
    <n v="36.285714285714285"/>
    <n v="17.761904761904763"/>
    <n v="58.333333333333336"/>
    <n v="22.047619047619047"/>
    <n v="29.571428571428573"/>
    <n v="44.857142857142854"/>
    <n v="47.857142857142854"/>
    <n v="16.571428571428573"/>
    <n v="16.38095238095238"/>
    <n v="12.571428571428571"/>
    <n v="11.095238095238095"/>
  </r>
  <r>
    <x v="1"/>
    <s v="1152A"/>
    <n v="66.333333333333329"/>
    <n v="1.0541666666666669"/>
    <n v="1.0041666666666667"/>
    <n v="67.291666666666671"/>
    <n v="60.541666666666664"/>
    <n v="11.791666666666666"/>
    <n v="58.375"/>
    <n v="10.291666666666666"/>
    <n v="12.958333333333334"/>
    <n v="81.041666666666671"/>
    <n v="65"/>
    <n v="39.125"/>
    <n v="26.833333333333332"/>
    <n v="14.75"/>
    <n v="14.458333333333334"/>
  </r>
  <r>
    <x v="2"/>
    <s v="1152A"/>
    <n v="64.458333333333329"/>
    <n v="0.78333333333333355"/>
    <n v="0.93749999999999967"/>
    <n v="41.75"/>
    <n v="52.916666666666664"/>
    <n v="36.125"/>
    <n v="58.041666666666664"/>
    <n v="35.75"/>
    <n v="41.958333333333336"/>
    <n v="76.291666666666671"/>
    <n v="84.458333333333329"/>
    <n v="38.333333333333336"/>
    <n v="45.166666666666664"/>
    <n v="9.7916666666666661"/>
    <n v="12.125"/>
  </r>
  <r>
    <x v="3"/>
    <s v="1152A"/>
    <n v="61.333333333333336"/>
    <n v="0.77083333333333348"/>
    <n v="0.7875000000000002"/>
    <n v="57.75"/>
    <n v="47.166666666666664"/>
    <n v="10.75"/>
    <n v="58.5"/>
    <n v="14.25"/>
    <n v="25.333333333333332"/>
    <n v="72.083333333333329"/>
    <n v="69.25"/>
    <n v="28.375"/>
    <n v="28.25"/>
    <n v="9.1666666666666661"/>
    <n v="9.2916666666666661"/>
  </r>
  <r>
    <x v="4"/>
    <s v="1152A"/>
    <n v="73.333333333333329"/>
    <n v="0.72500000000000009"/>
    <n v="0.76250000000000018"/>
    <n v="34.625"/>
    <n v="50.583333333333336"/>
    <n v="26.458333333333332"/>
    <n v="36.291666666666664"/>
    <n v="23.666666666666668"/>
    <n v="25.083333333333332"/>
    <n v="78.541666666666671"/>
    <n v="83.916666666666671"/>
    <n v="45.5"/>
    <n v="43.291666666666664"/>
    <n v="8.0833333333333339"/>
    <n v="8.9583333333333339"/>
  </r>
  <r>
    <x v="5"/>
    <s v="1152A"/>
    <n v="56.416666666666664"/>
    <n v="0.80000000000000016"/>
    <n v="0.70833333333333304"/>
    <n v="33.916666666666664"/>
    <n v="33.541666666666664"/>
    <n v="31.083333333333332"/>
    <n v="48.5"/>
    <n v="29.083333333333332"/>
    <n v="34.75"/>
    <n v="68.625"/>
    <n v="61.916666666666664"/>
    <n v="32.5"/>
    <n v="30.666666666666668"/>
    <n v="9.6666666666666661"/>
    <n v="8.375"/>
  </r>
  <r>
    <x v="6"/>
    <s v="1152A"/>
    <n v="82.391304347826093"/>
    <n v="0.88695652173913053"/>
    <n v="0.89565217391304341"/>
    <n v="19.173913043478262"/>
    <n v="26.695652173913043"/>
    <n v="36.478260869565219"/>
    <n v="57.217391304347828"/>
    <n v="34.565217391304351"/>
    <n v="35.608695652173914"/>
    <n v="119.43478260869566"/>
    <n v="109.69565217391305"/>
    <n v="16"/>
    <n v="32.217391304347828"/>
    <n v="10.130434782608695"/>
    <n v="10"/>
  </r>
  <r>
    <x v="7"/>
    <s v="1152A"/>
    <n v="48.5"/>
    <n v="0.72916666666666685"/>
    <n v="0.87500000000000033"/>
    <n v="20.125"/>
    <n v="17"/>
    <n v="35.166666666666664"/>
    <n v="55.958333333333336"/>
    <n v="39.083333333333336"/>
    <n v="43.625"/>
    <n v="63.291666666666664"/>
    <n v="82.708333333333329"/>
    <n v="12.75"/>
    <n v="13.125"/>
    <n v="10.833333333333334"/>
    <n v="10.791666666666666"/>
  </r>
  <r>
    <x v="8"/>
    <s v="1152A"/>
    <n v="54.583333333333336"/>
    <n v="0.56249999999999989"/>
    <n v="0.58749999999999991"/>
    <n v="44.5"/>
    <n v="35.5"/>
    <n v="23.25"/>
    <n v="61.375"/>
    <n v="22.75"/>
    <n v="26.791666666666668"/>
    <n v="59.583333333333336"/>
    <n v="62.25"/>
    <n v="17.083333333333332"/>
    <n v="15.75"/>
    <n v="11.208333333333334"/>
    <n v="11.166666666666666"/>
  </r>
  <r>
    <x v="9"/>
    <s v="1152A"/>
    <n v="62.625"/>
    <n v="0.77499999999999991"/>
    <n v="0.67499999999999993"/>
    <n v="59.416666666666664"/>
    <n v="52.958333333333336"/>
    <n v="16.5"/>
    <n v="60.333333333333336"/>
    <n v="15.125"/>
    <n v="17.916666666666668"/>
    <n v="74.708333333333329"/>
    <n v="66"/>
    <n v="30.458333333333332"/>
    <n v="22.916666666666668"/>
    <n v="14.708333333333334"/>
    <n v="12.75"/>
  </r>
  <r>
    <x v="10"/>
    <s v="1152A"/>
    <n v="76.208333333333329"/>
    <n v="0.71666666666666667"/>
    <n v="0.77083333333333337"/>
    <n v="49"/>
    <n v="57.375"/>
    <n v="24.583333333333332"/>
    <n v="56.958333333333336"/>
    <n v="21.458333333333332"/>
    <n v="24.791666666666668"/>
    <n v="101.875"/>
    <n v="84.041666666666671"/>
    <n v="31.125"/>
    <n v="33.333333333333336"/>
    <n v="14.5"/>
    <n v="15.25"/>
  </r>
  <r>
    <x v="11"/>
    <s v="1152A"/>
    <n v="102.41666666666667"/>
    <n v="1.0333333333333334"/>
    <n v="0.7958333333333335"/>
    <n v="45.041666666666664"/>
    <n v="44.333333333333336"/>
    <n v="32.041666666666664"/>
    <n v="63.125"/>
    <n v="29.041666666666668"/>
    <n v="32.083333333333336"/>
    <n v="154.375"/>
    <n v="139.75"/>
    <n v="27.208333333333332"/>
    <n v="26.666666666666668"/>
    <n v="14.875"/>
    <n v="13.541666666666666"/>
  </r>
  <r>
    <x v="12"/>
    <s v="1152A"/>
    <n v="71.458333333333329"/>
    <n v="1.1916666666666669"/>
    <n v="1.2833333333333332"/>
    <n v="51.125"/>
    <n v="42.833333333333336"/>
    <n v="41.75"/>
    <n v="76.375"/>
    <n v="44.208333333333336"/>
    <n v="48.958333333333336"/>
    <n v="92.458333333333329"/>
    <n v="115.41666666666667"/>
    <n v="28.5"/>
    <n v="28.208333333333332"/>
    <n v="18.833333333333332"/>
    <n v="18.75"/>
  </r>
  <r>
    <x v="13"/>
    <s v="1152A"/>
    <n v="78.041666666666671"/>
    <n v="1.2375"/>
    <n v="1.2166666666666663"/>
    <n v="91.833333333333329"/>
    <n v="78.708333333333329"/>
    <n v="21.291666666666668"/>
    <n v="94.791666666666671"/>
    <n v="21.041666666666668"/>
    <n v="25.416666666666668"/>
    <n v="105.83333333333333"/>
    <n v="104.54166666666667"/>
    <n v="41.25"/>
    <n v="36.791666666666664"/>
    <n v="15"/>
    <n v="16.541666666666668"/>
  </r>
  <r>
    <x v="14"/>
    <s v="1152A"/>
    <n v="96.25"/>
    <n v="1.0750000000000002"/>
    <n v="1.0791666666666671"/>
    <n v="74.791666666666671"/>
    <n v="89.666666666666671"/>
    <n v="22.208333333333332"/>
    <n v="91.333333333333329"/>
    <n v="19.333333333333332"/>
    <n v="21.916666666666668"/>
    <n v="149.41666666666666"/>
    <n v="114.5"/>
    <n v="62.791666666666664"/>
    <n v="50.083333333333336"/>
    <n v="17.333333333333332"/>
    <n v="16.625"/>
  </r>
  <r>
    <x v="15"/>
    <s v="1152A"/>
    <n v="73"/>
    <n v="0.59166666666666679"/>
    <n v="0.88750000000000018"/>
    <n v="29.291666666666668"/>
    <n v="43.958333333333336"/>
    <n v="34.208333333333336"/>
    <n v="62.541666666666664"/>
    <n v="32.166666666666664"/>
    <n v="34.083333333333336"/>
    <n v="95.416666666666671"/>
    <n v="151.16666666666666"/>
    <n v="35.25"/>
    <n v="57.708333333333336"/>
    <n v="7.125"/>
    <n v="11.916666666666666"/>
  </r>
  <r>
    <x v="16"/>
    <s v="1152A"/>
    <n v="73.5"/>
    <n v="0.66666666666666663"/>
    <n v="0.55833333333333324"/>
    <n v="44.125"/>
    <n v="37.333333333333336"/>
    <n v="33.208333333333336"/>
    <n v="64"/>
    <n v="31"/>
    <n v="39.041666666666664"/>
    <n v="96.541666666666671"/>
    <n v="73.125"/>
    <n v="32.708333333333336"/>
    <n v="24.916666666666668"/>
    <n v="8.75"/>
    <n v="7.416666666666667"/>
  </r>
  <r>
    <x v="17"/>
    <s v="1152A"/>
    <n v="80.958333333333329"/>
    <n v="1.0666666666666669"/>
    <n v="0.88750000000000018"/>
    <n v="65.875"/>
    <n v="53.916666666666664"/>
    <n v="26.041666666666668"/>
    <n v="78.75"/>
    <n v="26.75"/>
    <n v="39.083333333333336"/>
    <n v="111.45833333333333"/>
    <n v="119.54166666666667"/>
    <n v="42.083333333333336"/>
    <n v="42.916666666666664"/>
    <n v="13.791666666666666"/>
    <n v="12.208333333333334"/>
  </r>
  <r>
    <x v="18"/>
    <s v="1152A"/>
    <n v="90.583333333333329"/>
    <n v="1.05"/>
    <n v="1.1583333333333332"/>
    <n v="60.916666666666664"/>
    <n v="70.625"/>
    <n v="51.375"/>
    <n v="89.291666666666671"/>
    <n v="40.958333333333336"/>
    <n v="47.583333333333336"/>
    <n v="130.375"/>
    <n v="117.83333333333333"/>
    <n v="55.083333333333336"/>
    <n v="49.916666666666664"/>
    <n v="12.416666666666666"/>
    <n v="13.416666666666666"/>
  </r>
  <r>
    <x v="19"/>
    <s v="1152A"/>
    <n v="62.217391304347828"/>
    <n v="0.72608695652173905"/>
    <n v="0.78260869565217361"/>
    <n v="52.826086956521742"/>
    <n v="44.869565217391305"/>
    <n v="45.086956521739133"/>
    <n v="99.043478260869563"/>
    <n v="48.521739130434781"/>
    <n v="63.260869565217391"/>
    <n v="74.652173913043484"/>
    <n v="94.391304347826093"/>
    <n v="34.608695652173914"/>
    <n v="38.608695652173914"/>
    <n v="7.6086956521739131"/>
    <n v="9.2173913043478262"/>
  </r>
  <r>
    <x v="20"/>
    <s v="1152A"/>
    <n v="84.583333333333329"/>
    <n v="0.94166666666666687"/>
    <n v="0.87083333333333324"/>
    <n v="87.541666666666671"/>
    <n v="78.416666666666671"/>
    <n v="1.8333333333333333"/>
    <n v="73.333333333333329"/>
    <n v="3.3333333333333335"/>
    <n v="6.833333333333333"/>
    <n v="101.70833333333333"/>
    <n v="92.333333333333329"/>
    <n v="60.208333333333336"/>
    <n v="48.083333333333336"/>
    <n v="11.583333333333334"/>
    <n v="9.9166666666666661"/>
  </r>
  <r>
    <x v="21"/>
    <s v="1152A"/>
    <n v="100.83333333333333"/>
    <n v="0.74166666666666681"/>
    <n v="0.88333333333333341"/>
    <n v="56.416666666666664"/>
    <n v="77.083333333333329"/>
    <n v="9.625"/>
    <n v="16.5"/>
    <n v="7.416666666666667"/>
    <n v="7.5"/>
    <n v="108.75"/>
    <n v="119.54166666666667"/>
    <n v="81.916666666666671"/>
    <n v="83.333333333333329"/>
    <n v="6.666666666666667"/>
    <n v="9.625"/>
  </r>
  <r>
    <x v="22"/>
    <s v="1152A"/>
    <n v="70.791666666666671"/>
    <n v="0.67500000000000016"/>
    <n v="0.63749999999999973"/>
    <n v="38.416666666666664"/>
    <n v="46.916666666666664"/>
    <n v="57.166666666666664"/>
    <n v="72.041666666666671"/>
    <n v="57"/>
    <n v="58.666666666666664"/>
    <n v="62.541666666666664"/>
    <n v="70.791666666666671"/>
    <n v="51.5"/>
    <n v="56.166666666666664"/>
    <n v="5.208333333333333"/>
    <n v="5.666666666666667"/>
  </r>
  <r>
    <x v="23"/>
    <s v="1152A"/>
    <n v="110.33333333333333"/>
    <n v="1.05"/>
    <n v="0.91666666666666663"/>
    <n v="48.208333333333336"/>
    <n v="41.541666666666664"/>
    <n v="46.625"/>
    <n v="85.208333333333329"/>
    <n v="50.75"/>
    <n v="60.208333333333336"/>
    <n v="120.5"/>
    <n v="99.25"/>
    <n v="82.875"/>
    <n v="74.625"/>
    <n v="6.416666666666667"/>
    <n v="5.541666666666667"/>
  </r>
  <r>
    <x v="24"/>
    <s v="1152A"/>
    <n v="61.625"/>
    <n v="0.74166666666666659"/>
    <n v="0.95833333333333315"/>
    <n v="59.541666666666664"/>
    <n v="58.208333333333336"/>
    <n v="18.416666666666668"/>
    <n v="69.833333333333329"/>
    <n v="19.458333333333332"/>
    <n v="24.916666666666668"/>
    <n v="68.75"/>
    <n v="103.375"/>
    <n v="41.666666666666664"/>
    <n v="64.75"/>
    <n v="5.875"/>
    <n v="6.75"/>
  </r>
  <r>
    <x v="25"/>
    <s v="1152A"/>
    <n v="76.958333333333329"/>
    <n v="1.3666666666666665"/>
    <n v="0.96249999999999991"/>
    <n v="52.375"/>
    <n v="53.833333333333336"/>
    <n v="6"/>
    <n v="31.25"/>
    <n v="5.333333333333333"/>
    <n v="7.916666666666667"/>
    <n v="64.833333333333329"/>
    <n v="52.291666666666664"/>
    <n v="55.833333333333336"/>
    <n v="39.458333333333336"/>
    <n v="5.041666666666667"/>
    <n v="5.166666666666667"/>
  </r>
  <r>
    <x v="26"/>
    <s v="1152A"/>
    <n v="87.666666666666671"/>
    <n v="0.96666666666666679"/>
    <n v="1.1291666666666667"/>
    <n v="42.416666666666664"/>
    <n v="48.916666666666664"/>
    <n v="49.5"/>
    <n v="58.041666666666664"/>
    <n v="45.75"/>
    <n v="47.75"/>
    <n v="92.208333333333329"/>
    <n v="79.958333333333329"/>
    <n v="65.083333333333329"/>
    <n v="62.833333333333336"/>
    <n v="6.708333333333333"/>
    <n v="5.75"/>
  </r>
  <r>
    <x v="27"/>
    <s v="1152A"/>
    <n v="123.75"/>
    <n v="0.79999999999999993"/>
    <n v="1.020833333333333"/>
    <n v="30.75"/>
    <n v="40.041666666666664"/>
    <n v="48.5"/>
    <n v="79.958333333333329"/>
    <n v="44.291666666666664"/>
    <n v="46.291666666666664"/>
    <n v="180"/>
    <n v="127.91666666666667"/>
    <n v="56.625"/>
    <n v="69.666666666666671"/>
    <n v="6.666666666666667"/>
    <n v="6.625"/>
  </r>
  <r>
    <x v="28"/>
    <s v="1152A"/>
    <n v="79.5"/>
    <n v="0.55833333333333324"/>
    <n v="0.5958333333333331"/>
    <n v="32.583333333333336"/>
    <n v="27.875"/>
    <n v="42.791666666666664"/>
    <n v="84.041666666666671"/>
    <n v="44"/>
    <n v="49.416666666666664"/>
    <n v="119.45833333333333"/>
    <n v="171.25"/>
    <n v="29.041666666666668"/>
    <n v="37.5"/>
    <n v="7.291666666666667"/>
    <n v="7.291666666666667"/>
  </r>
  <r>
    <x v="29"/>
    <s v="1152A"/>
    <n v="77.291666666666671"/>
    <n v="0.82499999999999984"/>
    <n v="0.72916666666666696"/>
    <n v="55.083333333333336"/>
    <n v="48.166666666666664"/>
    <n v="33.125"/>
    <n v="83.791666666666671"/>
    <n v="32"/>
    <n v="36.041666666666664"/>
    <n v="104.04166666666667"/>
    <n v="111.04166666666667"/>
    <n v="38.333333333333336"/>
    <n v="36.625"/>
    <n v="9.4583333333333339"/>
    <n v="8.5"/>
  </r>
  <r>
    <x v="30"/>
    <s v="1152A"/>
    <n v="81.416666666666671"/>
    <n v="0.99583333333333324"/>
    <n v="0.94583333333333341"/>
    <n v="67.166666666666671"/>
    <n v="62.583333333333336"/>
    <n v="21.25"/>
    <n v="69.791666666666671"/>
    <n v="23.333333333333332"/>
    <n v="30.708333333333332"/>
    <n v="112.125"/>
    <n v="109.08333333333333"/>
    <n v="51.583333333333336"/>
    <n v="45.5"/>
    <n v="15.041666666666666"/>
    <n v="11.541666666666666"/>
  </r>
  <r>
    <x v="31"/>
    <s v="1152A"/>
    <n v="63.375"/>
    <n v="0.7041666666666665"/>
    <n v="0.85000000000000009"/>
    <n v="40.208333333333336"/>
    <n v="50.958333333333336"/>
    <n v="24.25"/>
    <n v="50.375"/>
    <n v="27.25"/>
    <n v="37.75"/>
    <n v="66.083333333333329"/>
    <n v="85.25"/>
    <n v="43.541666666666664"/>
    <n v="46.208333333333336"/>
    <n v="8.0833333333333339"/>
    <n v="12.5"/>
  </r>
  <r>
    <x v="32"/>
    <s v="1152A"/>
    <n v="97.083333333333329"/>
    <n v="1.0499999999999998"/>
    <n v="0.81666666666666698"/>
    <n v="32.666666666666664"/>
    <n v="35.833333333333336"/>
    <n v="43.5"/>
    <n v="64.583333333333329"/>
    <n v="46.375"/>
    <n v="52.458333333333336"/>
    <n v="139.16666666666666"/>
    <n v="104.375"/>
    <n v="67.375"/>
    <n v="53.666666666666664"/>
    <n v="5.666666666666667"/>
    <n v="6.875"/>
  </r>
  <r>
    <x v="33"/>
    <s v="1152A"/>
    <n v="84.708333333333329"/>
    <n v="1.0208333333333333"/>
    <n v="1.1250000000000002"/>
    <n v="46"/>
    <n v="39.875"/>
    <n v="42.541666666666664"/>
    <n v="75.208333333333329"/>
    <n v="40.458333333333336"/>
    <n v="45.666666666666664"/>
    <n v="110.70833333333333"/>
    <n v="128.5"/>
    <n v="57.833333333333336"/>
    <n v="66.916666666666671"/>
    <n v="7.958333333333333"/>
    <n v="6.041666666666667"/>
  </r>
  <r>
    <x v="34"/>
    <s v="1152A"/>
    <n v="82.208333333333329"/>
    <n v="0.8666666666666667"/>
    <n v="0.94166666666666632"/>
    <n v="26.75"/>
    <n v="36.125"/>
    <n v="71.125"/>
    <n v="89.083333333333329"/>
    <n v="72.333333333333329"/>
    <n v="80.083333333333329"/>
    <n v="100.5"/>
    <n v="113.41666666666667"/>
    <n v="57.041666666666664"/>
    <n v="62.416666666666664"/>
    <n v="8.5"/>
    <n v="8.5833333333333339"/>
  </r>
  <r>
    <x v="35"/>
    <s v="1152A"/>
    <n v="56.5"/>
    <n v="0.70833333333333337"/>
    <n v="0.77083333333333337"/>
    <n v="30.333333333333332"/>
    <n v="30.083333333333332"/>
    <n v="42.791666666666664"/>
    <n v="90.208333333333329"/>
    <n v="48.583333333333336"/>
    <n v="56.958333333333336"/>
    <n v="73.416666666666671"/>
    <n v="70.541666666666671"/>
    <n v="44.375"/>
    <n v="41.666666666666664"/>
    <n v="6.166666666666667"/>
    <n v="7.625"/>
  </r>
  <r>
    <x v="36"/>
    <s v="1152A"/>
    <n v="79.583333333333329"/>
    <n v="0.98749999999999993"/>
    <n v="0.92499999999999993"/>
    <n v="38.75"/>
    <n v="32.291666666666664"/>
    <n v="42.375"/>
    <n v="71.875"/>
    <n v="43.333333333333336"/>
    <n v="47.416666666666664"/>
    <n v="82.75"/>
    <n v="92.291666666666671"/>
    <n v="55.541666666666664"/>
    <n v="62.041666666666664"/>
    <n v="10.291666666666666"/>
    <n v="8.2916666666666661"/>
  </r>
  <r>
    <x v="37"/>
    <s v="1152A"/>
    <n v="69.5"/>
    <n v="1.1208333333333333"/>
    <n v="1.0999999999999999"/>
    <n v="48.666666666666664"/>
    <n v="53.916666666666664"/>
    <n v="48.375"/>
    <n v="98.833333333333329"/>
    <n v="37.375"/>
    <n v="40.958333333333336"/>
    <n v="80.416666666666671"/>
    <n v="71.708333333333329"/>
    <n v="46.416666666666664"/>
    <n v="44.083333333333336"/>
    <n v="13.166666666666666"/>
    <n v="12.625"/>
  </r>
  <r>
    <x v="38"/>
    <s v="1152A"/>
    <n v="33.833333333333336"/>
    <n v="0.40833333333333338"/>
    <n v="0.69166666666666676"/>
    <n v="17.625"/>
    <n v="26.208333333333332"/>
    <n v="67.583333333333329"/>
    <n v="110.25"/>
    <n v="69.333333333333329"/>
    <n v="78.75"/>
    <n v="35.791666666666664"/>
    <n v="63.958333333333336"/>
    <n v="12.083333333333334"/>
    <n v="29.958333333333332"/>
    <n v="6.541666666666667"/>
    <n v="9.125"/>
  </r>
  <r>
    <x v="39"/>
    <s v="1152A"/>
    <n v="27.75"/>
    <n v="0.55833333333333335"/>
    <n v="0.52916666666666645"/>
    <n v="17.416666666666668"/>
    <n v="18.083333333333332"/>
    <n v="67.5"/>
    <n v="81.083333333333329"/>
    <n v="66.125"/>
    <n v="68.416666666666671"/>
    <n v="27.125"/>
    <n v="27.541666666666668"/>
    <n v="11.333333333333334"/>
    <n v="10.916666666666666"/>
    <n v="6.625"/>
    <n v="6.833333333333333"/>
  </r>
  <r>
    <x v="40"/>
    <s v="1152A"/>
    <n v="32.5"/>
    <n v="0.52083333333333337"/>
    <n v="0.52500000000000002"/>
    <n v="24.958333333333332"/>
    <n v="21.833333333333332"/>
    <n v="52.583333333333336"/>
    <n v="83.916666666666671"/>
    <n v="53.083333333333336"/>
    <n v="61.916666666666664"/>
    <n v="32.5"/>
    <n v="28.666666666666668"/>
    <n v="16.416666666666668"/>
    <n v="13.041666666666666"/>
    <n v="6.5"/>
    <n v="6.541666666666667"/>
  </r>
  <r>
    <x v="41"/>
    <s v="1152A"/>
    <n v="31.875"/>
    <n v="0.45000000000000018"/>
    <n v="0.49583333333333335"/>
    <n v="20.166666666666668"/>
    <n v="24"/>
    <n v="47.125"/>
    <n v="75.291666666666671"/>
    <n v="43.958333333333336"/>
    <n v="48.041666666666664"/>
    <n v="30.916666666666668"/>
    <n v="35.166666666666664"/>
    <n v="17.375"/>
    <n v="19.583333333333332"/>
    <n v="6.541666666666667"/>
    <n v="7"/>
  </r>
  <r>
    <x v="42"/>
    <s v="1152A"/>
    <n v="30.25"/>
    <n v="0.27500000000000002"/>
    <n v="0.34999999999999992"/>
    <n v="9.6666666666666661"/>
    <n v="13.5"/>
    <n v="74.125"/>
    <n v="81.333333333333329"/>
    <n v="70.416666666666671"/>
    <n v="70.5"/>
    <n v="24"/>
    <n v="25.916666666666668"/>
    <n v="17.125"/>
    <n v="17.416666666666668"/>
    <n v="5.75"/>
    <n v="6"/>
  </r>
  <r>
    <x v="43"/>
    <s v="1152A"/>
    <n v="35.083333333333336"/>
    <n v="0.31666666666666671"/>
    <n v="0.29999999999999988"/>
    <n v="11.5"/>
    <n v="9.9166666666666661"/>
    <n v="88.625"/>
    <n v="97.916666666666671"/>
    <n v="86.583333333333329"/>
    <n v="89.958333333333329"/>
    <n v="30.625"/>
    <n v="27"/>
    <n v="17.416666666666668"/>
    <n v="16"/>
    <n v="6.958333333333333"/>
    <n v="6.208333333333333"/>
  </r>
  <r>
    <x v="44"/>
    <s v="1152A"/>
    <n v="32.125"/>
    <n v="0.36666666666666664"/>
    <n v="0.31249999999999994"/>
    <n v="14.208333333333334"/>
    <n v="13.083333333333334"/>
    <n v="70.125"/>
    <n v="103.70833333333333"/>
    <n v="75.333333333333329"/>
    <n v="89.583333333333329"/>
    <n v="34.583333333333336"/>
    <n v="30.541666666666668"/>
    <n v="24.625"/>
    <n v="18.958333333333332"/>
    <n v="6.5"/>
    <n v="7"/>
  </r>
  <r>
    <x v="45"/>
    <s v="1152A"/>
    <n v="61.208333333333336"/>
    <n v="0.57500000000000007"/>
    <n v="0.55833333333333313"/>
    <n v="22.5"/>
    <n v="20.833333333333332"/>
    <n v="51.375"/>
    <n v="88.916666666666671"/>
    <n v="50.625"/>
    <n v="62.875"/>
    <n v="55.833333333333336"/>
    <n v="52.125"/>
    <n v="40.625"/>
    <n v="40.833333333333336"/>
    <n v="6.333333333333333"/>
    <n v="6.5"/>
  </r>
  <r>
    <x v="46"/>
    <s v="1152A"/>
    <n v="58.416666666666664"/>
    <n v="0.59999999999999987"/>
    <n v="0.52916666666666656"/>
    <n v="16.208333333333332"/>
    <n v="17.833333333333332"/>
    <n v="67.708333333333329"/>
    <n v="91.25"/>
    <n v="63.833333333333336"/>
    <n v="69.458333333333329"/>
    <n v="63.416666666666664"/>
    <n v="53.333333333333336"/>
    <n v="37.791666666666664"/>
    <n v="32.625"/>
    <n v="8.125"/>
    <n v="6.875"/>
  </r>
  <r>
    <x v="47"/>
    <s v="1152A"/>
    <n v="31.25"/>
    <n v="0.48333333333333323"/>
    <n v="0.54999999999999993"/>
    <n v="12.625"/>
    <n v="14"/>
    <n v="74.166666666666671"/>
    <n v="104.25"/>
    <n v="80.5"/>
    <n v="88.458333333333329"/>
    <n v="37.791666666666664"/>
    <n v="55.25"/>
    <n v="13.75"/>
    <n v="28.75"/>
    <n v="6.625"/>
    <n v="8"/>
  </r>
  <r>
    <x v="48"/>
    <s v="1152A"/>
    <n v="48.291666666666664"/>
    <n v="0.87916666666666698"/>
    <n v="0.70000000000000018"/>
    <n v="32.833333333333336"/>
    <n v="27"/>
    <n v="65.458333333333329"/>
    <n v="112.95833333333333"/>
    <n v="61.5"/>
    <n v="68.208333333333329"/>
    <n v="49.458333333333336"/>
    <n v="48.041666666666664"/>
    <n v="25.208333333333332"/>
    <n v="21.208333333333332"/>
    <n v="11.375"/>
    <n v="9.5833333333333339"/>
  </r>
  <r>
    <x v="49"/>
    <s v="1152A"/>
    <n v="53.695652173913047"/>
    <n v="1.1304347826086956"/>
    <n v="1.0260869565217394"/>
    <n v="29.478260869565219"/>
    <n v="32.043478260869563"/>
    <n v="74.173913043478265"/>
    <n v="126.43478260869566"/>
    <n v="69.478260869565219"/>
    <n v="71.260869565217391"/>
    <n v="57.130434782608695"/>
    <n v="51.130434782608695"/>
    <n v="25.826086956521738"/>
    <n v="25.869565217391305"/>
    <n v="14.347826086956522"/>
    <n v="12.347826086956522"/>
  </r>
  <r>
    <x v="50"/>
    <s v="1152A"/>
    <n v="39.083333333333336"/>
    <n v="0.99999999999999989"/>
    <n v="1.0624999999999998"/>
    <n v="23.333333333333332"/>
    <n v="25.541666666666668"/>
    <n v="77.166666666666671"/>
    <n v="121"/>
    <n v="82.125"/>
    <n v="86.458333333333329"/>
    <n v="42.666666666666664"/>
    <n v="51.041666666666664"/>
    <n v="17.625"/>
    <n v="21.208333333333332"/>
    <n v="15"/>
    <n v="16"/>
  </r>
  <r>
    <x v="51"/>
    <s v="1152A"/>
    <n v="40.625"/>
    <n v="1.3499999999999999"/>
    <n v="1.3166666666666662"/>
    <n v="25.958333333333332"/>
    <n v="24.583333333333332"/>
    <n v="70"/>
    <n v="121.33333333333333"/>
    <n v="66.291666666666671"/>
    <n v="71.5"/>
    <n v="40.083333333333336"/>
    <n v="42.041666666666664"/>
    <n v="16.666666666666668"/>
    <n v="16.875"/>
    <n v="17.333333333333332"/>
    <n v="16.625"/>
  </r>
  <r>
    <x v="52"/>
    <s v="1152A"/>
    <n v="62.666666666666664"/>
    <n v="0.78333333333333333"/>
    <n v="0.9916666666666667"/>
    <n v="25.166666666666668"/>
    <n v="26"/>
    <n v="78.458333333333329"/>
    <n v="129.91666666666666"/>
    <n v="76.166666666666671"/>
    <n v="87.541666666666671"/>
    <n v="81.333333333333329"/>
    <n v="51.041666666666664"/>
    <n v="28.166666666666668"/>
    <n v="19.833333333333332"/>
    <n v="10.5"/>
    <n v="13.833333333333334"/>
  </r>
  <r>
    <x v="53"/>
    <s v="1152A"/>
    <n v="40.833333333333336"/>
    <n v="0.66249999999999998"/>
    <n v="0.73333333333333295"/>
    <n v="15.416666666666666"/>
    <n v="18.958333333333332"/>
    <n v="76.333333333333329"/>
    <n v="128.29166666666666"/>
    <n v="77"/>
    <n v="80.958333333333329"/>
    <n v="41.666666666666664"/>
    <n v="68.291666666666671"/>
    <n v="10.416666666666666"/>
    <n v="21.708333333333332"/>
    <n v="6.583333333333333"/>
    <n v="8.0416666666666661"/>
  </r>
  <r>
    <x v="54"/>
    <s v="1152A"/>
    <n v="41.708333333333336"/>
    <n v="0.6958333333333333"/>
    <n v="0.69999999999999973"/>
    <n v="17.041666666666668"/>
    <n v="15.458333333333334"/>
    <n v="67.583333333333329"/>
    <n v="89.458333333333329"/>
    <n v="69.166666666666671"/>
    <n v="73.25"/>
    <n v="43.083333333333336"/>
    <n v="41.833333333333336"/>
    <n v="12.5"/>
    <n v="10.458333333333334"/>
    <n v="6.333333333333333"/>
    <n v="6.541666666666667"/>
  </r>
  <r>
    <x v="55"/>
    <s v="1152A"/>
    <n v="22.375"/>
    <n v="0.51250000000000007"/>
    <n v="0.62916666666666654"/>
    <n v="16.416666666666668"/>
    <n v="18.25"/>
    <n v="55"/>
    <n v="87.25"/>
    <n v="52.541666666666664"/>
    <n v="56.416666666666664"/>
    <n v="11"/>
    <n v="33"/>
    <n v="5.458333333333333"/>
    <n v="11.125"/>
    <n v="5.208333333333333"/>
    <n v="5.875"/>
  </r>
  <r>
    <x v="56"/>
    <s v="1152A"/>
    <n v="22.708333333333332"/>
    <n v="0.49999999999999983"/>
    <n v="0.49583333333333335"/>
    <n v="15.125"/>
    <n v="13.75"/>
    <n v="63.791666666666664"/>
    <n v="81"/>
    <n v="67.458333333333329"/>
    <n v="80.625"/>
    <n v="18.708333333333332"/>
    <n v="7.458333333333333"/>
    <n v="9.375"/>
    <n v="4.541666666666667"/>
    <n v="4.791666666666667"/>
    <n v="5"/>
  </r>
  <r>
    <x v="57"/>
    <s v="1152A"/>
    <n v="34.5"/>
    <n v="0.56249999999999989"/>
    <n v="0.5874999999999998"/>
    <n v="22.291666666666668"/>
    <n v="20.333333333333332"/>
    <n v="47.166666666666664"/>
    <n v="77.916666666666671"/>
    <n v="53.708333333333336"/>
    <n v="60.708333333333336"/>
    <n v="44.625"/>
    <n v="37.666666666666664"/>
    <n v="18.708333333333332"/>
    <n v="17.916666666666668"/>
    <n v="5.25"/>
    <n v="5"/>
  </r>
  <r>
    <x v="58"/>
    <s v="1152A"/>
    <n v="31.041666666666668"/>
    <n v="0.61249999999999993"/>
    <n v="0.59999999999999976"/>
    <n v="25.125"/>
    <n v="22.875"/>
    <n v="36.041666666666664"/>
    <n v="70.75"/>
    <n v="39.5"/>
    <n v="43.083333333333336"/>
    <n v="29.041666666666668"/>
    <n v="35.916666666666664"/>
    <n v="17.833333333333332"/>
    <n v="16.875"/>
    <n v="5.083333333333333"/>
    <n v="5.375"/>
  </r>
  <r>
    <x v="59"/>
    <s v="1152A"/>
    <n v="23.25"/>
    <n v="0.55416666666666659"/>
    <n v="0.5958333333333331"/>
    <n v="26.666666666666668"/>
    <n v="31.25"/>
    <n v="29.333333333333332"/>
    <n v="55.416666666666664"/>
    <n v="22.916666666666668"/>
    <n v="24.166666666666668"/>
    <n v="17.083333333333332"/>
    <n v="26.333333333333332"/>
    <n v="12.666666666666666"/>
    <n v="18.666666666666668"/>
    <n v="5.25"/>
    <n v="5"/>
  </r>
  <r>
    <x v="60"/>
    <s v="1152A"/>
    <n v="49.375"/>
    <n v="0.91249999999999976"/>
    <n v="0.7416666666666667"/>
    <n v="26.25"/>
    <n v="21.416666666666668"/>
    <n v="58.125"/>
    <n v="77.125"/>
    <n v="57.125"/>
    <n v="63.291666666666664"/>
    <n v="46.291666666666664"/>
    <n v="28.541666666666668"/>
    <n v="29.375"/>
    <n v="20"/>
    <n v="6.708333333333333"/>
    <n v="5.625"/>
  </r>
  <r>
    <x v="61"/>
    <s v="1152A"/>
    <n v="47.25"/>
    <n v="0.83333333333333337"/>
    <n v="0.90833333333333321"/>
    <n v="37.791666666666664"/>
    <n v="35.083333333333336"/>
    <n v="42"/>
    <n v="87.916666666666671"/>
    <n v="47.708333333333336"/>
    <n v="57.916666666666664"/>
    <n v="58"/>
    <n v="52.666666666666664"/>
    <n v="20.208333333333332"/>
    <n v="25.083333333333332"/>
    <n v="6.875"/>
    <n v="7.083333333333333"/>
  </r>
  <r>
    <x v="62"/>
    <s v="1152A"/>
    <n v="49.666666666666664"/>
    <n v="0.95416666666666672"/>
    <n v="0.8208333333333333"/>
    <n v="41.041666666666664"/>
    <n v="34.625"/>
    <n v="43.625"/>
    <n v="88.666666666666671"/>
    <n v="44.791666666666664"/>
    <n v="50.083333333333336"/>
    <n v="52.083333333333336"/>
    <n v="54.166666666666664"/>
    <n v="23.208333333333332"/>
    <n v="20.791666666666668"/>
    <n v="7.916666666666667"/>
    <n v="7.166666666666667"/>
  </r>
  <r>
    <x v="63"/>
    <s v="1152A"/>
    <n v="66.291666666666671"/>
    <n v="1.1750000000000003"/>
    <n v="1.1374999999999995"/>
    <n v="64.083333333333329"/>
    <n v="60.625"/>
    <n v="35.208333333333336"/>
    <n v="97.541666666666671"/>
    <n v="32.25"/>
    <n v="35.5"/>
    <n v="80.791666666666671"/>
    <n v="67.625"/>
    <n v="42"/>
    <n v="31.666666666666668"/>
    <n v="9.0416666666666661"/>
    <n v="8.7083333333333339"/>
  </r>
  <r>
    <x v="64"/>
    <s v="1152A"/>
    <n v="45.375"/>
    <n v="0.7208333333333331"/>
    <n v="0.96250000000000002"/>
    <n v="29.875"/>
    <n v="47.875"/>
    <n v="43.5"/>
    <n v="77.583333333333329"/>
    <n v="40.541666666666664"/>
    <n v="44"/>
    <n v="55.291666666666664"/>
    <n v="69.541666666666671"/>
    <n v="26"/>
    <n v="37.75"/>
    <n v="6"/>
    <n v="7.791666666666667"/>
  </r>
  <r>
    <x v="65"/>
    <s v="1152A"/>
    <n v="49.333333333333336"/>
    <n v="0.85833333333333328"/>
    <n v="0.72916666666666663"/>
    <n v="31.75"/>
    <n v="24.041666666666668"/>
    <n v="48.083333333333336"/>
    <n v="68.5"/>
    <n v="52.708333333333336"/>
    <n v="57.458333333333336"/>
    <n v="52.708333333333336"/>
    <n v="51.583333333333336"/>
    <n v="22.875"/>
    <n v="22.041666666666668"/>
    <n v="8.2083333333333339"/>
    <n v="6.125"/>
  </r>
  <r>
    <x v="66"/>
    <s v="1152A"/>
    <n v="55.458333333333336"/>
    <n v="0.97500000000000009"/>
    <n v="0.94999999999999984"/>
    <n v="35.958333333333336"/>
    <n v="36.916666666666664"/>
    <n v="36.166666666666664"/>
    <n v="67.791666666666671"/>
    <n v="34.541666666666664"/>
    <n v="39.083333333333336"/>
    <n v="58.291666666666664"/>
    <n v="59.791666666666664"/>
    <n v="35.083333333333336"/>
    <n v="30.583333333333332"/>
    <n v="5.5"/>
    <n v="7.541666666666667"/>
  </r>
  <r>
    <x v="67"/>
    <s v="1152A"/>
    <n v="46.833333333333336"/>
    <n v="1.0125"/>
    <n v="0.95000000000000007"/>
    <n v="40.416666666666664"/>
    <n v="33.583333333333336"/>
    <n v="33.291666666666664"/>
    <n v="60.5"/>
    <n v="37"/>
    <n v="40.75"/>
    <n v="42.041666666666664"/>
    <n v="46.791666666666664"/>
    <n v="30.666666666666668"/>
    <n v="32.916666666666664"/>
    <n v="5.166666666666667"/>
    <n v="5"/>
  </r>
  <r>
    <x v="68"/>
    <s v="1152A"/>
    <n v="59.083333333333336"/>
    <n v="0.95416666666666661"/>
    <n v="1.0708333333333335"/>
    <n v="44.291666666666664"/>
    <n v="48.666666666666664"/>
    <n v="52.583333333333336"/>
    <n v="80.625"/>
    <n v="44.75"/>
    <n v="48"/>
    <n v="65.5"/>
    <n v="61.041666666666664"/>
    <n v="36.5"/>
    <n v="38.458333333333336"/>
    <n v="7.458333333333333"/>
    <n v="6.333333333333333"/>
  </r>
  <r>
    <x v="69"/>
    <s v="1152A"/>
    <n v="44.541666666666664"/>
    <n v="0.8666666666666667"/>
    <n v="0.8999999999999998"/>
    <n v="34.375"/>
    <n v="36.708333333333336"/>
    <n v="57.875"/>
    <n v="101.54166666666667"/>
    <n v="64.416666666666671"/>
    <n v="91.25"/>
    <n v="44.583333333333336"/>
    <n v="58.125"/>
    <n v="28.75"/>
    <n v="34.208333333333336"/>
    <n v="5.458333333333333"/>
    <n v="6.708333333333333"/>
  </r>
  <r>
    <x v="70"/>
    <s v="1152A"/>
    <n v="50.791666666666664"/>
    <n v="0.71666666666666645"/>
    <n v="0.78333333333333333"/>
    <n v="33.291666666666664"/>
    <n v="30.75"/>
    <n v="55.458333333333336"/>
    <n v="81.75"/>
    <n v="57.791666666666664"/>
    <n v="62.625"/>
    <n v="49.291666666666664"/>
    <n v="41.958333333333336"/>
    <n v="32.416666666666664"/>
    <n v="30.5"/>
    <n v="5.083333333333333"/>
    <n v="5"/>
  </r>
  <r>
    <x v="71"/>
    <s v="1152A"/>
    <n v="48.833333333333336"/>
    <n v="0.72916666666666685"/>
    <n v="0.75000000000000033"/>
    <n v="41.541666666666664"/>
    <n v="41.416666666666664"/>
    <n v="58.791666666666664"/>
    <n v="104.91666666666667"/>
    <n v="60.416666666666664"/>
    <n v="71.75"/>
    <n v="57.958333333333336"/>
    <n v="51.958333333333336"/>
    <n v="34.625"/>
    <n v="32.625"/>
    <n v="7.625"/>
    <n v="6.458333333333333"/>
  </r>
  <r>
    <x v="72"/>
    <s v="1152A"/>
    <n v="63.958333333333336"/>
    <n v="0.60416666666666663"/>
    <n v="0.69583333333333319"/>
    <n v="40.125"/>
    <n v="44.916666666666664"/>
    <n v="83.333333333333329"/>
    <n v="131.04166666666666"/>
    <n v="72.75"/>
    <n v="77.166666666666671"/>
    <n v="82.666666666666671"/>
    <n v="78.416666666666671"/>
    <n v="44.333333333333336"/>
    <n v="48.25"/>
    <n v="8.5"/>
    <n v="8.7916666666666661"/>
  </r>
  <r>
    <x v="73"/>
    <s v="1152A"/>
    <n v="77.875"/>
    <n v="0.85416666666666663"/>
    <n v="0.65"/>
    <n v="61.5"/>
    <n v="45.666666666666664"/>
    <n v="38.5"/>
    <n v="140.5"/>
    <n v="49.041666666666664"/>
    <n v="93.5"/>
    <n v="89.375"/>
    <n v="84.583333333333329"/>
    <n v="56.791666666666664"/>
    <n v="52.166666666666664"/>
    <n v="10.25"/>
    <n v="9.3333333333333339"/>
  </r>
  <r>
    <x v="74"/>
    <s v="1152A"/>
    <n v="109.91666666666667"/>
    <n v="0.55833333333333335"/>
    <n v="0.80833333333333368"/>
    <n v="33.041666666666664"/>
    <n v="48.166666666666664"/>
    <n v="51.541666666666664"/>
    <n v="70.333333333333329"/>
    <n v="48.166666666666664"/>
    <n v="52.958333333333336"/>
    <n v="155.70833333333334"/>
    <n v="106.58333333333333"/>
    <n v="53.875"/>
    <n v="55.541666666666664"/>
    <n v="5.75"/>
    <n v="7.875"/>
  </r>
  <r>
    <x v="75"/>
    <s v="1152A"/>
    <n v="70.583333333333329"/>
    <n v="0.41250000000000014"/>
    <n v="0.45000000000000018"/>
    <n v="44.666666666666664"/>
    <n v="40.166666666666664"/>
    <n v="43.458333333333336"/>
    <n v="67.125"/>
    <n v="44.416666666666664"/>
    <n v="49.833333333333336"/>
    <n v="91"/>
    <n v="147.5"/>
    <n v="18.625"/>
    <n v="34.541666666666664"/>
    <n v="8.5"/>
    <n v="7.125"/>
  </r>
  <r>
    <x v="76"/>
    <s v="1152A"/>
    <n v="51.833333333333336"/>
    <n v="0.52500000000000013"/>
    <n v="0.45833333333333331"/>
    <n v="38.75"/>
    <n v="41.75"/>
    <n v="48.583333333333336"/>
    <n v="64.25"/>
    <n v="46.541666666666664"/>
    <n v="48.416666666666664"/>
    <n v="57.75"/>
    <n v="63.166666666666664"/>
    <n v="16.208333333333332"/>
    <n v="17.458333333333332"/>
    <n v="9.9166666666666661"/>
    <n v="9.3333333333333339"/>
  </r>
  <r>
    <x v="77"/>
    <s v="1152A"/>
    <n v="25.666666666666668"/>
    <n v="0.41250000000000003"/>
    <n v="0.45416666666666683"/>
    <n v="35.583333333333336"/>
    <n v="37.708333333333336"/>
    <n v="41.625"/>
    <n v="65.208333333333329"/>
    <n v="44.375"/>
    <n v="46.75"/>
    <n v="28.791666666666668"/>
    <n v="42.791666666666664"/>
    <n v="13.416666666666666"/>
    <n v="15.083333333333334"/>
    <n v="5.25"/>
    <n v="7.708333333333333"/>
  </r>
  <r>
    <x v="78"/>
    <s v="1152A"/>
    <n v="46.833333333333336"/>
    <n v="0.53749999999999998"/>
    <n v="0.46249999999999997"/>
    <n v="26.416666666666668"/>
    <n v="31.75"/>
    <n v="57.458333333333336"/>
    <n v="76.75"/>
    <n v="52.875"/>
    <n v="55.541666666666664"/>
    <n v="51.083333333333336"/>
    <n v="34.208333333333336"/>
    <n v="31.041666666666668"/>
    <n v="19.25"/>
    <n v="6.375"/>
    <n v="5.416666666666667"/>
  </r>
  <r>
    <x v="79"/>
    <s v="1152A"/>
    <n v="93"/>
    <n v="0.65833333333333333"/>
    <n v="0.67083333333333306"/>
    <n v="25.25"/>
    <n v="27.666666666666668"/>
    <n v="58.416666666666664"/>
    <n v="98.083333333333329"/>
    <n v="55.208333333333336"/>
    <n v="61.291666666666664"/>
    <n v="125.625"/>
    <n v="92.75"/>
    <n v="36.125"/>
    <n v="45.333333333333336"/>
    <n v="8.2916666666666661"/>
    <n v="7.541666666666667"/>
  </r>
  <r>
    <x v="80"/>
    <s v="1152A"/>
    <n v="62.666666666666664"/>
    <n v="0.57916666666666661"/>
    <n v="0.55416666666666659"/>
    <n v="35.541666666666664"/>
    <n v="28.166666666666668"/>
    <n v="58.875"/>
    <n v="96.625"/>
    <n v="59.333333333333336"/>
    <n v="69.125"/>
    <n v="74.875"/>
    <n v="101.375"/>
    <n v="10.25"/>
    <n v="16.375"/>
    <n v="8.5"/>
    <n v="8"/>
  </r>
  <r>
    <x v="81"/>
    <s v="1152A"/>
    <n v="55.791666666666664"/>
    <n v="0.80416666666666659"/>
    <n v="0.72916666666666696"/>
    <n v="58.625"/>
    <n v="51"/>
    <n v="48.666666666666664"/>
    <n v="109.95833333333333"/>
    <n v="46.375"/>
    <n v="51"/>
    <n v="67.375"/>
    <n v="80.166666666666671"/>
    <n v="14.791666666666666"/>
    <n v="15.041666666666666"/>
    <n v="9.7083333333333339"/>
    <n v="9.7083333333333339"/>
  </r>
  <r>
    <x v="82"/>
    <s v="1152A"/>
    <n v="56.708333333333336"/>
    <n v="0.95416666666666661"/>
    <n v="0.84166666666666667"/>
    <n v="56.833333333333336"/>
    <n v="55.416666666666664"/>
    <n v="56.833333333333336"/>
    <n v="115.83333333333333"/>
    <n v="56.375"/>
    <n v="63.041666666666664"/>
    <n v="64.666666666666671"/>
    <n v="66.25"/>
    <n v="18.541666666666668"/>
    <n v="16.833333333333332"/>
    <n v="13.416666666666666"/>
    <n v="11.583333333333334"/>
  </r>
  <r>
    <x v="83"/>
    <s v="1152A"/>
    <n v="50.583333333333336"/>
    <n v="0.87083333333333324"/>
    <n v="0.99583333333333324"/>
    <n v="63.833333333333336"/>
    <n v="68.208333333333329"/>
    <n v="77.583333333333329"/>
    <n v="145.125"/>
    <n v="69.541666666666671"/>
    <n v="76.5"/>
    <n v="75.75"/>
    <n v="67.375"/>
    <n v="25.25"/>
    <n v="21.916666666666668"/>
    <n v="10.208333333333334"/>
    <n v="11.291666666666666"/>
  </r>
  <r>
    <x v="84"/>
    <s v="1152A"/>
    <n v="46.5"/>
    <n v="0.65"/>
    <n v="0.79166666666666663"/>
    <n v="37.541666666666664"/>
    <n v="45.125"/>
    <n v="113.41666666666667"/>
    <n v="191.125"/>
    <n v="121.125"/>
    <n v="131.58333333333334"/>
    <n v="70.416666666666671"/>
    <n v="83.916666666666671"/>
    <n v="21.583333333333332"/>
    <n v="28"/>
    <n v="7.833333333333333"/>
    <n v="10.166666666666666"/>
  </r>
  <r>
    <x v="85"/>
    <s v="1152A"/>
    <n v="39.25"/>
    <n v="0.51250000000000007"/>
    <n v="0.59583333333333321"/>
    <n v="36.375"/>
    <n v="37.541666666666664"/>
    <n v="57.833333333333336"/>
    <n v="152.625"/>
    <n v="61.291666666666664"/>
    <n v="70.333333333333329"/>
    <n v="31.458333333333332"/>
    <n v="49.333333333333336"/>
    <n v="21.791666666666668"/>
    <n v="23.25"/>
    <n v="3.25"/>
    <n v="5.375"/>
  </r>
  <r>
    <x v="86"/>
    <s v="1152A"/>
    <n v="51.583333333333336"/>
    <n v="0.88749999999999984"/>
    <n v="0.65833333333333355"/>
    <n v="54.166666666666664"/>
    <n v="43.666666666666664"/>
    <n v="53.583333333333336"/>
    <n v="108.75"/>
    <n v="50.416666666666664"/>
    <n v="56.833333333333336"/>
    <n v="65.083333333333329"/>
    <n v="38.958333333333336"/>
    <n v="25.958333333333332"/>
    <n v="21.583333333333332"/>
    <n v="7.416666666666667"/>
    <n v="4.875"/>
  </r>
  <r>
    <x v="87"/>
    <s v="1152A"/>
    <n v="114.70833333333333"/>
    <n v="0.82916666666666694"/>
    <n v="0.93333333333333313"/>
    <n v="74.083333333333329"/>
    <n v="73.166666666666671"/>
    <n v="81.125"/>
    <n v="172.91666666666666"/>
    <n v="71.541666666666671"/>
    <n v="79.916666666666671"/>
    <n v="173.875"/>
    <n v="108.45833333333333"/>
    <n v="49.166666666666664"/>
    <n v="37.333333333333336"/>
    <n v="9.625"/>
    <n v="9"/>
  </r>
  <r>
    <x v="88"/>
    <s v="1152A"/>
    <n v="220.83333333333334"/>
    <n v="0.52500000000000002"/>
    <n v="0.63749999999999996"/>
    <n v="43.75"/>
    <n v="51.875"/>
    <n v="76.083333333333329"/>
    <n v="186.375"/>
    <n v="79.791666666666671"/>
    <n v="86.5"/>
    <n v="315.83333333333331"/>
    <n v="234.70833333333334"/>
    <n v="76.541666666666671"/>
    <n v="62.041666666666664"/>
    <n v="6.125"/>
    <n v="8.0833333333333339"/>
  </r>
  <r>
    <x v="89"/>
    <s v="1152A"/>
    <n v="124.20833333333333"/>
    <n v="0.58749999999999991"/>
    <n v="0.53749999999999987"/>
    <n v="44"/>
    <n v="44.625"/>
    <n v="46.083333333333336"/>
    <n v="105.66666666666667"/>
    <n v="44.791666666666664"/>
    <n v="46.791666666666664"/>
    <n v="196.70833333333334"/>
    <n v="315.625"/>
    <n v="43.666666666666664"/>
    <n v="69"/>
    <n v="4.916666666666667"/>
    <n v="5.833333333333333"/>
  </r>
  <r>
    <x v="90"/>
    <s v="1152A"/>
    <n v="19.75"/>
    <n v="0.43333333333333335"/>
    <n v="0.50000000000000011"/>
    <n v="33.75"/>
    <n v="37.375"/>
    <n v="51.916666666666664"/>
    <n v="69.75"/>
    <n v="56.125"/>
    <n v="66.166666666666671"/>
    <n v="10.166666666666666"/>
    <n v="71.875"/>
    <n v="5.125"/>
    <n v="18.583333333333332"/>
    <n v="2.625"/>
    <n v="3.5833333333333335"/>
  </r>
  <r>
    <x v="91"/>
    <s v="1152A"/>
    <n v="15"/>
    <n v="0.5166666666666665"/>
    <n v="0.49583333333333329"/>
    <n v="26.625"/>
    <n v="30.958333333333332"/>
    <n v="35.416666666666664"/>
    <n v="58.666666666666664"/>
    <n v="35.666666666666664"/>
    <n v="38.125"/>
    <n v="13.958333333333334"/>
    <n v="10.666666666666666"/>
    <n v="6.125"/>
    <n v="5"/>
    <n v="2.2083333333333335"/>
    <n v="2.2083333333333335"/>
  </r>
  <r>
    <x v="92"/>
    <s v="1152A"/>
    <n v="15.583333333333334"/>
    <n v="0.79166666666666685"/>
    <n v="0.72083333333333366"/>
    <n v="19.291666666666668"/>
    <n v="21.708333333333332"/>
    <n v="42.75"/>
    <n v="58.833333333333336"/>
    <n v="39.916666666666664"/>
    <n v="41.541666666666664"/>
    <n v="9.1666666666666661"/>
    <n v="13.5"/>
    <n v="5.458333333333333"/>
    <n v="7.125"/>
    <n v="2.1666666666666665"/>
    <n v="2"/>
  </r>
  <r>
    <x v="93"/>
    <s v="1152A"/>
    <n v="44.125"/>
    <n v="0.73333333333333339"/>
    <n v="0.81666666666666676"/>
    <n v="20.25"/>
    <n v="20"/>
    <n v="75.208333333333329"/>
    <n v="90.625"/>
    <n v="73.083333333333329"/>
    <n v="75.416666666666671"/>
    <n v="47.25"/>
    <n v="29.583333333333332"/>
    <n v="8.5416666666666661"/>
    <n v="7.291666666666667"/>
    <n v="6.458333333333333"/>
    <n v="4.541666666666667"/>
  </r>
  <r>
    <x v="94"/>
    <s v="1152A"/>
    <n v="41"/>
    <n v="0.67499999999999993"/>
    <n v="0.65416666666666645"/>
    <n v="50.041666666666664"/>
    <n v="40.375"/>
    <n v="62.416666666666664"/>
    <n v="123.20833333333333"/>
    <n v="54.416666666666664"/>
    <n v="57.416666666666664"/>
    <n v="36.458333333333336"/>
    <n v="40.583333333333336"/>
    <n v="12.416666666666666"/>
    <n v="9.125"/>
    <n v="5.625"/>
    <n v="5.833333333333333"/>
  </r>
  <r>
    <x v="95"/>
    <s v="1152A"/>
    <n v="53.5"/>
    <n v="0.79999999999999993"/>
    <n v="0.71250000000000002"/>
    <n v="49.833333333333336"/>
    <n v="44.416666666666664"/>
    <n v="91.958333333333329"/>
    <n v="162.875"/>
    <n v="89.375"/>
    <n v="101.41666666666667"/>
    <n v="54.416666666666664"/>
    <n v="44"/>
    <n v="20.25"/>
    <n v="16.5"/>
    <n v="8.4583333333333339"/>
    <n v="6.875"/>
  </r>
  <r>
    <x v="96"/>
    <s v="1152A"/>
    <n v="43.708333333333336"/>
    <n v="0.66249999999999987"/>
    <n v="0.78750000000000009"/>
    <n v="53.833333333333336"/>
    <n v="54.416666666666664"/>
    <n v="46.125"/>
    <n v="162.5"/>
    <n v="47.083333333333336"/>
    <n v="60.458333333333336"/>
    <n v="45.458333333333336"/>
    <n v="57.416666666666664"/>
    <n v="14.791666666666666"/>
    <n v="20.333333333333332"/>
    <n v="6.375"/>
    <n v="8.1666666666666661"/>
  </r>
  <r>
    <x v="97"/>
    <s v="1152A"/>
    <n v="40.833333333333336"/>
    <n v="0.64583333333333315"/>
    <n v="0.61666666666666636"/>
    <n v="36.916666666666664"/>
    <n v="39.708333333333336"/>
    <n v="92.208333333333329"/>
    <n v="114.875"/>
    <n v="89.916666666666671"/>
    <n v="94.75"/>
    <n v="40"/>
    <n v="35.708333333333336"/>
    <n v="19.083333333333332"/>
    <n v="14.916666666666666"/>
    <n v="4.416666666666667"/>
    <n v="4.5"/>
  </r>
  <r>
    <x v="98"/>
    <s v="1152A"/>
    <n v="48.739130434782609"/>
    <n v="0.70434782608695667"/>
    <n v="0.80434782608695665"/>
    <n v="48.695652173913047"/>
    <n v="53.782608695652172"/>
    <n v="66.739130434782609"/>
    <n v="149.78260869565219"/>
    <n v="66.521739130434781"/>
    <n v="73.521739130434781"/>
    <n v="59.478260869565219"/>
    <n v="60.304347826086953"/>
    <n v="23"/>
    <n v="26.086956521739129"/>
    <n v="5.9130434782608692"/>
    <n v="5.6521739130434785"/>
  </r>
  <r>
    <x v="99"/>
    <s v="1152A"/>
    <n v="56.416666666666664"/>
    <n v="0.47500000000000026"/>
    <n v="0.57083333333333319"/>
    <n v="31.166666666666668"/>
    <n v="34.208333333333336"/>
    <n v="93.791666666666671"/>
    <n v="148.33333333333334"/>
    <n v="89.166666666666671"/>
    <n v="93.041666666666671"/>
    <n v="62.458333333333336"/>
    <n v="57.333333333333336"/>
    <n v="21.916666666666668"/>
    <n v="20.541666666666668"/>
    <n v="7"/>
    <n v="6.875"/>
  </r>
  <r>
    <x v="100"/>
    <s v="1152A"/>
    <n v="42.125"/>
    <n v="0.33333333333333343"/>
    <n v="0.35416666666666657"/>
    <n v="32.791666666666664"/>
    <n v="28.875"/>
    <n v="51.833333333333336"/>
    <n v="138.20833333333334"/>
    <n v="59.166666666666664"/>
    <n v="70.416666666666671"/>
    <n v="42.833333333333336"/>
    <n v="57.875"/>
    <n v="18.541666666666668"/>
    <n v="21.458333333333332"/>
    <n v="4.041666666666667"/>
    <n v="5.208333333333333"/>
  </r>
  <r>
    <x v="101"/>
    <s v="1152A"/>
    <n v="32.666666666666664"/>
    <n v="0.28333333333333338"/>
    <n v="0.29999999999999988"/>
    <n v="40.291666666666664"/>
    <n v="39"/>
    <n v="41.708333333333336"/>
    <n v="87.833333333333329"/>
    <n v="40.916666666666664"/>
    <n v="45.75"/>
    <n v="37.5"/>
    <n v="32.583333333333336"/>
    <n v="25.208333333333332"/>
    <n v="20.041666666666668"/>
    <n v="3.625"/>
    <n v="3.4583333333333335"/>
  </r>
  <r>
    <x v="102"/>
    <s v="1152A"/>
    <n v="66.25"/>
    <n v="0.45833333333333343"/>
    <n v="0.46249999999999997"/>
    <n v="54.75"/>
    <n v="53.083333333333336"/>
    <n v="48.708333333333336"/>
    <n v="99"/>
    <n v="42.291666666666664"/>
    <n v="48.958333333333336"/>
    <n v="80.125"/>
    <n v="67"/>
    <n v="43.958333333333336"/>
    <n v="38.75"/>
    <n v="5.541666666666667"/>
    <n v="5"/>
  </r>
  <r>
    <x v="103"/>
    <s v="1152A"/>
    <n v="51.083333333333336"/>
    <n v="0.37916666666666671"/>
    <n v="0.37916666666666671"/>
    <n v="41.166666666666664"/>
    <n v="41"/>
    <n v="53.5"/>
    <n v="93.916666666666671"/>
    <n v="55.041666666666664"/>
    <n v="59.333333333333336"/>
    <n v="54.25"/>
    <n v="63.958333333333336"/>
    <n v="22.125"/>
    <n v="32.25"/>
    <n v="6.5"/>
    <n v="5.5"/>
  </r>
  <r>
    <x v="104"/>
    <s v="1152A"/>
    <n v="53.333333333333336"/>
    <n v="0.25000000000000006"/>
    <n v="0.35416666666666669"/>
    <n v="46.75"/>
    <n v="46.5"/>
    <n v="72.875"/>
    <n v="105"/>
    <n v="66.75"/>
    <n v="71.166666666666671"/>
    <n v="57.916666666666664"/>
    <n v="56.958333333333336"/>
    <n v="22.75"/>
    <n v="21.541666666666668"/>
    <n v="6.583333333333333"/>
    <n v="7.166666666666667"/>
  </r>
  <r>
    <x v="105"/>
    <s v="1152A"/>
    <n v="68.708333333333329"/>
    <n v="0.73749999999999993"/>
    <n v="0.42083333333333323"/>
    <n v="69.458333333333329"/>
    <n v="58.416666666666664"/>
    <n v="51.166666666666664"/>
    <n v="139.95833333333334"/>
    <n v="58.25"/>
    <n v="68.208333333333329"/>
    <n v="105.95833333333333"/>
    <n v="82.375"/>
    <n v="54.458333333333336"/>
    <n v="37.666666666666664"/>
    <n v="7.125"/>
    <n v="7.083333333333333"/>
  </r>
  <r>
    <x v="106"/>
    <s v="1152A"/>
    <n v="122.58333333333333"/>
    <n v="0.60000000000000031"/>
    <n v="0.84583333333333366"/>
    <n v="50.416666666666664"/>
    <n v="70.208333333333329"/>
    <n v="57.291666666666664"/>
    <n v="127.04166666666667"/>
    <n v="50.5"/>
    <n v="56.083333333333336"/>
    <n v="193.625"/>
    <n v="175.29166666666666"/>
    <n v="49.083333333333336"/>
    <n v="63.541666666666664"/>
    <n v="5.666666666666667"/>
    <n v="6.916666666666667"/>
  </r>
  <r>
    <x v="107"/>
    <s v="1152A"/>
    <n v="70.583333333333329"/>
    <n v="0.46666666666666673"/>
    <n v="0.43750000000000017"/>
    <n v="51.583333333333336"/>
    <n v="46.208333333333336"/>
    <n v="73.416666666666671"/>
    <n v="127.875"/>
    <n v="66.125"/>
    <n v="71.083333333333329"/>
    <n v="90.625"/>
    <n v="129.125"/>
    <n v="21.666666666666668"/>
    <n v="26.708333333333332"/>
    <n v="6.416666666666667"/>
    <n v="5.708333333333333"/>
  </r>
  <r>
    <x v="108"/>
    <s v="1152A"/>
    <n v="76.833333333333329"/>
    <n v="0.51666666666666672"/>
    <n v="0.5"/>
    <n v="49.541666666666664"/>
    <n v="51.708333333333336"/>
    <n v="118.79166666666667"/>
    <n v="167.625"/>
    <n v="105.16666666666667"/>
    <n v="110.16666666666667"/>
    <n v="88.416666666666671"/>
    <n v="91.125"/>
    <n v="26.541666666666668"/>
    <n v="25.416666666666668"/>
    <n v="6.791666666666667"/>
    <n v="6.708333333333333"/>
  </r>
  <r>
    <x v="109"/>
    <s v="1152A"/>
    <n v="61.875"/>
    <n v="0.52500000000000002"/>
    <n v="0.5"/>
    <n v="38.958333333333336"/>
    <n v="40.375"/>
    <n v="105.58333333333333"/>
    <n v="195.08333333333334"/>
    <n v="106.08333333333333"/>
    <n v="134.66666666666666"/>
    <n v="73.416666666666671"/>
    <n v="80.375"/>
    <n v="22.333333333333332"/>
    <n v="24.833333333333332"/>
    <n v="6.041666666666667"/>
    <n v="6.458333333333333"/>
  </r>
  <r>
    <x v="110"/>
    <s v="1152A"/>
    <n v="49.541666666666664"/>
    <n v="0.59999999999999976"/>
    <n v="0.54999999999999982"/>
    <n v="32.5"/>
    <n v="34.833333333333336"/>
    <n v="83.208333333333329"/>
    <n v="153.45833333333334"/>
    <n v="80.541666666666671"/>
    <n v="87.208333333333329"/>
    <n v="52.958333333333336"/>
    <n v="62.833333333333336"/>
    <n v="22.041666666666668"/>
    <n v="20.25"/>
    <n v="5.25"/>
    <n v="5.5"/>
  </r>
  <r>
    <x v="111"/>
    <s v="1152A"/>
    <n v="53.125"/>
    <n v="0.74166666666666681"/>
    <n v="0.64166666666666627"/>
    <n v="41.458333333333336"/>
    <n v="35.791666666666664"/>
    <n v="43.083333333333336"/>
    <n v="116.125"/>
    <n v="46.583333333333336"/>
    <n v="67.625"/>
    <n v="57.666666666666664"/>
    <n v="55.416666666666664"/>
    <n v="27.916666666666668"/>
    <n v="25.25"/>
    <n v="5.083333333333333"/>
    <n v="5.25"/>
  </r>
  <r>
    <x v="112"/>
    <s v="1152A"/>
    <n v="49.208333333333336"/>
    <n v="0.82083333333333319"/>
    <n v="0.79166666666666696"/>
    <n v="31.041666666666668"/>
    <n v="35.791666666666664"/>
    <n v="77.25"/>
    <n v="98.458333333333329"/>
    <n v="72.25"/>
    <n v="79.125"/>
    <n v="48.458333333333336"/>
    <n v="51.041666666666664"/>
    <n v="30.5"/>
    <n v="30.583333333333332"/>
    <n v="3.7083333333333335"/>
    <n v="4.083333333333333"/>
  </r>
  <r>
    <x v="113"/>
    <s v="1152A"/>
    <n v="45.958333333333336"/>
    <n v="0.87916666666666676"/>
    <n v="0.90416666666666667"/>
    <n v="35.5"/>
    <n v="40.083333333333336"/>
    <n v="69.375"/>
    <n v="138.33333333333334"/>
    <n v="69.041666666666671"/>
    <n v="74.833333333333329"/>
    <n v="51.25"/>
    <n v="58.708333333333336"/>
    <n v="32.625"/>
    <n v="35.291666666666664"/>
    <n v="4.541666666666667"/>
    <n v="4.625"/>
  </r>
  <r>
    <x v="114"/>
    <s v="1152A"/>
    <n v="42.041666666666664"/>
    <n v="0.7124999999999998"/>
    <n v="0.76249999999999973"/>
    <n v="30.041666666666668"/>
    <n v="26.791666666666668"/>
    <n v="34.958333333333336"/>
    <n v="104.79166666666667"/>
    <n v="42.083333333333336"/>
    <n v="60.333333333333336"/>
    <n v="42.666666666666664"/>
    <n v="42.458333333333336"/>
    <n v="24.75"/>
    <n v="26.083333333333332"/>
    <n v="3.125"/>
    <n v="3.625"/>
  </r>
  <r>
    <x v="115"/>
    <s v="1152A"/>
    <n v="54.916666666666664"/>
    <n v="0.70416666666666661"/>
    <n v="0.70833333333333304"/>
    <n v="32"/>
    <n v="34.541666666666664"/>
    <n v="42.375"/>
    <n v="90.625"/>
    <n v="39.541666666666664"/>
    <n v="47.416666666666664"/>
    <n v="58.666666666666664"/>
    <n v="53.916666666666664"/>
    <n v="32"/>
    <n v="30.125"/>
    <n v="4.375"/>
    <n v="3.625"/>
  </r>
  <r>
    <x v="116"/>
    <s v="1152A"/>
    <n v="44.208333333333336"/>
    <n v="0.79583333333333339"/>
    <n v="0.74583333333333357"/>
    <n v="35.416666666666664"/>
    <n v="28.75"/>
    <n v="52.291666666666664"/>
    <n v="128.75"/>
    <n v="52.375"/>
    <n v="59.75"/>
    <n v="43.541666666666664"/>
    <n v="49.583333333333336"/>
    <n v="27.166666666666668"/>
    <n v="29.541666666666668"/>
    <n v="3.5416666666666665"/>
    <n v="4"/>
  </r>
  <r>
    <x v="117"/>
    <s v="1152A"/>
    <n v="69.583333333333329"/>
    <n v="0.75833333333333341"/>
    <n v="0.80000000000000027"/>
    <n v="47.166666666666664"/>
    <n v="49.458333333333336"/>
    <n v="71.083333333333329"/>
    <n v="139.08333333333334"/>
    <n v="60.708333333333336"/>
    <n v="66.75"/>
    <n v="88.041666666666671"/>
    <n v="63.5"/>
    <n v="34.916666666666664"/>
    <n v="33.25"/>
    <n v="5.333333333333333"/>
    <n v="4.5"/>
  </r>
  <r>
    <x v="118"/>
    <s v="1152A"/>
    <n v="85.5"/>
    <n v="0.79999999999999993"/>
    <n v="0.76666666666666705"/>
    <n v="49.541666666666664"/>
    <n v="52.583333333333336"/>
    <n v="80.291666666666671"/>
    <n v="156.20833333333334"/>
    <n v="67.75"/>
    <n v="71.333333333333329"/>
    <n v="120.45833333333333"/>
    <n v="110.875"/>
    <n v="25.916666666666668"/>
    <n v="28.666666666666668"/>
    <n v="9.3333333333333339"/>
    <n v="7.458333333333333"/>
  </r>
  <r>
    <x v="119"/>
    <s v="1152A"/>
    <n v="61.916666666666664"/>
    <n v="0.76666666666666661"/>
    <n v="0.79166666666666696"/>
    <n v="32.958333333333336"/>
    <n v="37.125"/>
    <n v="84.25"/>
    <n v="147.75"/>
    <n v="87.625"/>
    <n v="120.33333333333333"/>
    <n v="92.625"/>
    <n v="101.91666666666667"/>
    <n v="27.125"/>
    <n v="26.166666666666668"/>
    <n v="7.041666666666667"/>
    <n v="8.125"/>
  </r>
  <r>
    <x v="120"/>
    <s v="1152A"/>
    <n v="51.625"/>
    <n v="0.67083333333333339"/>
    <n v="0.73333333333333295"/>
    <n v="24.291666666666668"/>
    <n v="22.791666666666668"/>
    <n v="92.916666666666671"/>
    <n v="145.95833333333334"/>
    <n v="93.958333333333329"/>
    <n v="99.125"/>
    <n v="54.166666666666664"/>
    <n v="80.375"/>
    <n v="17.541666666666668"/>
    <n v="23.791666666666668"/>
    <n v="5.958333333333333"/>
    <n v="6.875"/>
  </r>
  <r>
    <x v="0"/>
    <s v="1153A"/>
    <n v="46.523809523809526"/>
    <n v="0.75714285714285712"/>
    <n v="0.5904761904761906"/>
    <n v="33.857142857142854"/>
    <n v="25.095238095238095"/>
    <n v="24.38095238095238"/>
    <n v="63.19047619047619"/>
    <n v="29.047619047619047"/>
    <n v="38.523809523809526"/>
    <n v="49.571428571428569"/>
    <n v="50.857142857142854"/>
    <n v="24.857142857142858"/>
    <n v="26.333333333333332"/>
    <n v="8.9047619047619051"/>
    <n v="6.3809523809523814"/>
  </r>
  <r>
    <x v="1"/>
    <s v="1153A"/>
    <n v="70.958333333333329"/>
    <n v="1.1166666666666667"/>
    <n v="1.0333333333333337"/>
    <n v="52.416666666666664"/>
    <n v="46.75"/>
    <n v="20.416666666666668"/>
    <n v="61.833333333333336"/>
    <n v="17.208333333333332"/>
    <n v="20"/>
    <n v="83.75"/>
    <n v="66.416666666666671"/>
    <n v="44.125"/>
    <n v="34.041666666666664"/>
    <n v="13.791666666666666"/>
    <n v="12.333333333333334"/>
  </r>
  <r>
    <x v="2"/>
    <s v="1153A"/>
    <n v="73"/>
    <n v="0.80000000000000016"/>
    <n v="0.89999999999999991"/>
    <n v="37.583333333333336"/>
    <n v="43.333333333333336"/>
    <n v="40.291666666666664"/>
    <n v="64.791666666666671"/>
    <n v="40.041666666666664"/>
    <n v="49"/>
    <n v="82.333333333333329"/>
    <n v="88.5"/>
    <n v="48.041666666666664"/>
    <n v="52.291666666666664"/>
    <n v="10.916666666666666"/>
    <n v="11.708333333333334"/>
  </r>
  <r>
    <x v="3"/>
    <s v="1153A"/>
    <n v="64.25"/>
    <n v="0.86250000000000016"/>
    <n v="0.80833333333333346"/>
    <n v="46.375"/>
    <n v="38.541666666666664"/>
    <n v="20.625"/>
    <n v="70.833333333333329"/>
    <n v="25.166666666666668"/>
    <n v="39.791666666666664"/>
    <n v="75.041666666666671"/>
    <n v="73.25"/>
    <n v="39.291666666666664"/>
    <n v="38.125"/>
    <n v="14.583333333333334"/>
    <n v="12.75"/>
  </r>
  <r>
    <x v="4"/>
    <s v="1153A"/>
    <n v="81.25"/>
    <n v="0.77083333333333337"/>
    <n v="0.86666666666666681"/>
    <n v="29.916666666666668"/>
    <n v="43.75"/>
    <n v="29.458333333333332"/>
    <n v="48.541666666666664"/>
    <n v="26.833333333333332"/>
    <n v="28.541666666666668"/>
    <n v="85.458333333333329"/>
    <n v="89.208333333333329"/>
    <n v="57.833333333333336"/>
    <n v="53.458333333333336"/>
    <n v="9.8333333333333339"/>
    <n v="13.583333333333334"/>
  </r>
  <r>
    <x v="5"/>
    <s v="1153A"/>
    <n v="62.208333333333336"/>
    <n v="0.71250000000000002"/>
    <n v="0.67499999999999982"/>
    <n v="28.708333333333332"/>
    <n v="28.166666666666668"/>
    <n v="35.75"/>
    <n v="52.208333333333336"/>
    <n v="33.291666666666664"/>
    <n v="38.583333333333336"/>
    <n v="69.375"/>
    <n v="66.458333333333329"/>
    <n v="39.416666666666664"/>
    <n v="42.166666666666664"/>
    <n v="8.2916666666666661"/>
    <n v="7.708333333333333"/>
  </r>
  <r>
    <x v="6"/>
    <s v="1153A"/>
    <n v="80.782608695652172"/>
    <n v="0.52173913043478282"/>
    <n v="0.68695652173913013"/>
    <n v="11.130434782608695"/>
    <n v="21.173913043478262"/>
    <n v="40.739130434782609"/>
    <n v="62.521739130434781"/>
    <n v="38.347826086956523"/>
    <n v="39.347826086956523"/>
    <n v="118.43478260869566"/>
    <n v="114.91304347826087"/>
    <n v="48.260869565217391"/>
    <n v="51.956521739130437"/>
    <n v="5.1304347826086953"/>
    <n v="7.3913043478260869"/>
  </r>
  <r>
    <x v="7"/>
    <s v="1153A"/>
    <n v="44.958333333333336"/>
    <n v="0.35000000000000009"/>
    <n v="0.4166666666666668"/>
    <n v="13.5"/>
    <n v="8.9166666666666661"/>
    <n v="42.833333333333336"/>
    <n v="62.083333333333336"/>
    <n v="45.291666666666664"/>
    <n v="49.25"/>
    <n v="69.083333333333329"/>
    <n v="87.75"/>
    <n v="31.416666666666668"/>
    <n v="39.041666666666664"/>
    <n v="4.875"/>
    <n v="5"/>
  </r>
  <r>
    <x v="8"/>
    <s v="1153A"/>
    <n v="43.875"/>
    <n v="0.51666666666666661"/>
    <n v="0.47916666666666669"/>
    <n v="33.541666666666664"/>
    <n v="26"/>
    <n v="30.583333333333332"/>
    <n v="68.791666666666671"/>
    <n v="30.208333333333332"/>
    <n v="34.666666666666664"/>
    <n v="59.416666666666664"/>
    <n v="64.291666666666671"/>
    <n v="23.541666666666668"/>
    <n v="33.541666666666664"/>
    <n v="6.958333333333333"/>
    <n v="5.666666666666667"/>
  </r>
  <r>
    <x v="9"/>
    <s v="1153A"/>
    <n v="61.583333333333336"/>
    <n v="0.83333333333333337"/>
    <n v="0.66666666666666685"/>
    <n v="50.25"/>
    <n v="42.708333333333336"/>
    <n v="21.416666666666668"/>
    <n v="68"/>
    <n v="20.458333333333332"/>
    <n v="24.166666666666668"/>
    <n v="79.958333333333329"/>
    <n v="67.416666666666671"/>
    <n v="33.916666666666664"/>
    <n v="31.833333333333332"/>
    <n v="14.208333333333334"/>
    <n v="10.708333333333334"/>
  </r>
  <r>
    <x v="10"/>
    <s v="1153A"/>
    <n v="76.166666666666671"/>
    <n v="0.67083333333333328"/>
    <n v="0.78749999999999998"/>
    <n v="41.291666666666664"/>
    <n v="49.708333333333336"/>
    <n v="29.791666666666668"/>
    <n v="65.5"/>
    <n v="25.958333333333332"/>
    <n v="27.833333333333332"/>
    <n v="100.66666666666667"/>
    <n v="88.208333333333329"/>
    <n v="37.291666666666664"/>
    <n v="40.375"/>
    <n v="12.833333333333334"/>
    <n v="14.208333333333334"/>
  </r>
  <r>
    <x v="11"/>
    <s v="1153A"/>
    <n v="100.54166666666667"/>
    <n v="0.97083333333333355"/>
    <n v="0.71666666666666667"/>
    <n v="39.375"/>
    <n v="37.25"/>
    <n v="36.041666666666664"/>
    <n v="69"/>
    <n v="32.583333333333336"/>
    <n v="34.875"/>
    <n v="158.625"/>
    <n v="139.375"/>
    <n v="26.833333333333332"/>
    <n v="29.416666666666668"/>
    <n v="13.583333333333334"/>
    <n v="11.625"/>
  </r>
  <r>
    <x v="12"/>
    <s v="1153A"/>
    <n v="55.791666666666664"/>
    <n v="0.95416666666666672"/>
    <n v="1.229166666666667"/>
    <n v="45"/>
    <n v="36.833333333333336"/>
    <n v="47.708333333333336"/>
    <n v="78.291666666666671"/>
    <n v="51"/>
    <n v="57.125"/>
    <n v="92.625"/>
    <n v="118.83333333333333"/>
    <n v="30.291666666666668"/>
    <n v="32.125"/>
    <n v="20.25"/>
    <n v="18.083333333333332"/>
  </r>
  <r>
    <x v="13"/>
    <s v="1153A"/>
    <n v="77.833333333333329"/>
    <n v="1.3291666666666668"/>
    <n v="1.3874999999999995"/>
    <n v="70.666666666666671"/>
    <n v="66.166666666666671"/>
    <n v="33.666666666666664"/>
    <n v="97.5"/>
    <n v="30.083333333333332"/>
    <n v="33.208333333333336"/>
    <n v="103.95833333333333"/>
    <n v="103.41666666666667"/>
    <n v="45.708333333333336"/>
    <n v="38.375"/>
    <n v="24.666666666666668"/>
    <n v="23.708333333333332"/>
  </r>
  <r>
    <x v="14"/>
    <s v="1153A"/>
    <n v="104.58333333333333"/>
    <n v="1.1291666666666667"/>
    <n v="1.1166666666666669"/>
    <n v="67.958333333333329"/>
    <n v="73.291666666666671"/>
    <n v="29.083333333333332"/>
    <n v="97.958333333333329"/>
    <n v="25.916666666666668"/>
    <n v="28.583333333333332"/>
    <n v="153.375"/>
    <n v="113.125"/>
    <n v="69.666666666666671"/>
    <n v="53.833333333333336"/>
    <n v="24.5"/>
    <n v="25.666666666666668"/>
  </r>
  <r>
    <x v="15"/>
    <s v="1153A"/>
    <n v="79.166666666666671"/>
    <n v="0.62500000000000011"/>
    <n v="0.9291666666666667"/>
    <n v="22.208333333333332"/>
    <n v="38.166666666666664"/>
    <n v="35.541666666666664"/>
    <n v="68.958333333333329"/>
    <n v="34.5"/>
    <n v="37.208333333333336"/>
    <n v="105.79166666666667"/>
    <n v="163.54166666666666"/>
    <n v="48.333333333333336"/>
    <n v="70.041666666666671"/>
    <n v="2.8333333333333335"/>
    <n v="11.875"/>
  </r>
  <r>
    <x v="16"/>
    <s v="1153A"/>
    <n v="69.333333333333329"/>
    <n v="0.57083333333333319"/>
    <n v="0.53749999999999998"/>
    <n v="31.958333333333332"/>
    <n v="29.083333333333332"/>
    <n v="33.041666666666664"/>
    <n v="66.666666666666671"/>
    <n v="31.041666666666668"/>
    <n v="38.75"/>
    <n v="90.333333333333329"/>
    <n v="75.125"/>
    <n v="33.166666666666664"/>
    <n v="32.583333333333336"/>
    <n v="2.6666666666666665"/>
    <n v="3"/>
  </r>
  <r>
    <x v="17"/>
    <s v="1153A"/>
    <n v="82.125"/>
    <n v="0.9708333333333331"/>
    <n v="0.82916666666666672"/>
    <n v="50.541666666666664"/>
    <n v="41.458333333333336"/>
    <n v="33.583333333333336"/>
    <n v="81.416666666666671"/>
    <n v="32.291666666666664"/>
    <n v="44.875"/>
    <n v="113.58333333333333"/>
    <n v="120.75"/>
    <n v="46.625"/>
    <n v="46.583333333333336"/>
    <n v="5.291666666666667"/>
    <n v="3.8333333333333335"/>
  </r>
  <r>
    <x v="18"/>
    <s v="1153A"/>
    <n v="94.375"/>
    <n v="0.92499999999999993"/>
    <n v="0.97499999999999998"/>
    <n v="46.333333333333336"/>
    <n v="52.625"/>
    <n v="61.291666666666664"/>
    <n v="93.625"/>
    <n v="50.875"/>
    <n v="60.708333333333336"/>
    <n v="134.29166666666666"/>
    <n v="118.95833333333333"/>
    <n v="63.833333333333336"/>
    <n v="54.208333333333336"/>
    <n v="6.375"/>
    <n v="6.791666666666667"/>
  </r>
  <r>
    <x v="19"/>
    <s v="1153A"/>
    <n v="62.434782608695649"/>
    <n v="0.65652173913043466"/>
    <n v="0.73043478260869532"/>
    <n v="28.695652173913043"/>
    <n v="31.260869565217391"/>
    <n v="66.304347826086953"/>
    <n v="109.21739130434783"/>
    <n v="64.565217391304344"/>
    <n v="73.869565217391298"/>
    <n v="72.347826086956516"/>
    <n v="97.565217391304344"/>
    <n v="37.782608695652172"/>
    <n v="47"/>
    <n v="23.043478260869566"/>
    <n v="9.1739130434782616"/>
  </r>
  <r>
    <x v="20"/>
    <s v="1153A"/>
    <n v="75.25"/>
    <n v="1.0791666666666666"/>
    <n v="0.89583333333333359"/>
    <n v="68.625"/>
    <n v="49.791666666666664"/>
    <n v="4.791666666666667"/>
    <n v="94.5"/>
    <n v="7.791666666666667"/>
    <n v="9"/>
    <n v="93.333333333333329"/>
    <n v="86.291666666666671"/>
    <n v="65"/>
    <n v="50.25"/>
    <n v="25.5"/>
    <n v="38.458333333333336"/>
  </r>
  <r>
    <x v="21"/>
    <s v="1153A"/>
    <n v="132.79166666666666"/>
    <n v="1.0458333333333332"/>
    <n v="1.1624999999999999"/>
    <n v="57.416666666666664"/>
    <n v="69.416666666666671"/>
    <n v="12.833333333333334"/>
    <n v="18.708333333333332"/>
    <n v="9.9166666666666661"/>
    <n v="10.041666666666666"/>
    <n v="107.66666666666667"/>
    <n v="116.16666666666667"/>
    <n v="100.66666666666667"/>
    <n v="98.416666666666671"/>
    <n v="2.5416666666666665"/>
    <n v="9.8333333333333339"/>
  </r>
  <r>
    <x v="22"/>
    <s v="1153A"/>
    <n v="82.375"/>
    <n v="0.90833333333333333"/>
    <n v="0.87916666666666676"/>
    <n v="23.083333333333332"/>
    <n v="36.166666666666664"/>
    <n v="59.583333333333336"/>
    <n v="75.5"/>
    <n v="60.125"/>
    <n v="62.541666666666664"/>
    <n v="61.416666666666664"/>
    <n v="72.083333333333329"/>
    <n v="63.625"/>
    <n v="73.25"/>
    <n v="2.5416666666666665"/>
    <n v="3.5416666666666665"/>
  </r>
  <r>
    <x v="23"/>
    <s v="1153A"/>
    <n v="122.54166666666667"/>
    <n v="1.1958333333333331"/>
    <n v="1.0916666666666666"/>
    <n v="31.458333333333332"/>
    <n v="25.416666666666668"/>
    <n v="52.458333333333336"/>
    <n v="87.291666666666671"/>
    <n v="55.791666666666664"/>
    <n v="63.583333333333336"/>
    <n v="119.66666666666667"/>
    <n v="97.5"/>
    <n v="92.625"/>
    <n v="85.125"/>
    <n v="4.083333333333333"/>
    <n v="3.1666666666666665"/>
  </r>
  <r>
    <x v="24"/>
    <s v="1153A"/>
    <n v="74.5"/>
    <n v="0.95416666666666661"/>
    <n v="1.1166666666666669"/>
    <n v="42.583333333333336"/>
    <n v="41.125"/>
    <n v="27.541666666666668"/>
    <n v="75.166666666666671"/>
    <n v="29.083333333333332"/>
    <n v="34.5"/>
    <n v="72.208333333333329"/>
    <n v="104.25"/>
    <n v="54.208333333333336"/>
    <n v="75.708333333333329"/>
    <n v="9.375"/>
    <n v="6.583333333333333"/>
  </r>
  <r>
    <x v="25"/>
    <s v="1153A"/>
    <n v="85.541666666666671"/>
    <n v="1.5999999999999999"/>
    <n v="1.2083333333333333"/>
    <n v="35.791666666666664"/>
    <n v="37.208333333333336"/>
    <n v="8.4166666666666661"/>
    <n v="42.708333333333336"/>
    <n v="8.0833333333333339"/>
    <n v="10.791666666666666"/>
    <n v="61.333333333333336"/>
    <n v="50.5"/>
    <n v="63.541666666666664"/>
    <n v="48.333333333333336"/>
    <n v="6.333333333333333"/>
    <n v="8.375"/>
  </r>
  <r>
    <x v="26"/>
    <s v="1153A"/>
    <n v="104.625"/>
    <n v="1.1416666666666664"/>
    <n v="1.3416666666666668"/>
    <n v="32.375"/>
    <n v="34.208333333333336"/>
    <n v="54.833333333333336"/>
    <n v="63.083333333333336"/>
    <n v="49.083333333333336"/>
    <n v="50.583333333333336"/>
    <n v="96.25"/>
    <n v="80.208333333333329"/>
    <n v="78.458333333333329"/>
    <n v="74.041666666666671"/>
    <n v="2.4166666666666665"/>
    <n v="4.083333333333333"/>
  </r>
  <r>
    <x v="27"/>
    <s v="1153A"/>
    <n v="123.58333333333333"/>
    <n v="1.0666666666666667"/>
    <n v="1.2250000000000003"/>
    <n v="31.291666666666668"/>
    <n v="35.083333333333336"/>
    <n v="50.125"/>
    <n v="88.25"/>
    <n v="48.041666666666664"/>
    <n v="50.208333333333336"/>
    <n v="161.95833333333334"/>
    <n v="121.04166666666667"/>
    <n v="70.25"/>
    <n v="81.458333333333329"/>
    <n v="2.875"/>
    <n v="2.9166666666666665"/>
  </r>
  <r>
    <x v="28"/>
    <s v="1153A"/>
    <n v="74.25"/>
    <n v="0.625"/>
    <n v="0.76666666666666661"/>
    <n v="23.5"/>
    <n v="23.791666666666668"/>
    <n v="45.291666666666664"/>
    <n v="88.041666666666671"/>
    <n v="47.583333333333336"/>
    <n v="50.5"/>
    <n v="125.16666666666667"/>
    <n v="163.20833333333334"/>
    <n v="32.166666666666664"/>
    <n v="46.208333333333336"/>
    <n v="2.875"/>
    <n v="2.875"/>
  </r>
  <r>
    <x v="29"/>
    <s v="1153A"/>
    <n v="76.958333333333329"/>
    <n v="0.85000000000000009"/>
    <n v="0.76666666666666694"/>
    <n v="40.666666666666664"/>
    <n v="33.833333333333336"/>
    <n v="45.958333333333336"/>
    <n v="88"/>
    <n v="44.333333333333336"/>
    <n v="47.25"/>
    <n v="102.875"/>
    <n v="113.625"/>
    <n v="41.291666666666664"/>
    <n v="40.583333333333336"/>
    <n v="4.583333333333333"/>
    <n v="3.4166666666666665"/>
  </r>
  <r>
    <x v="30"/>
    <s v="1153A"/>
    <n v="83.083333333333329"/>
    <n v="1.0291666666666666"/>
    <n v="0.96250000000000002"/>
    <n v="65.5"/>
    <n v="54.666666666666664"/>
    <n v="25.458333333333332"/>
    <n v="72.833333333333329"/>
    <n v="28.541666666666668"/>
    <n v="43"/>
    <n v="113.125"/>
    <n v="106.45833333333333"/>
    <n v="54.5"/>
    <n v="46.916666666666664"/>
    <n v="11.75"/>
    <n v="8"/>
  </r>
  <r>
    <x v="31"/>
    <s v="1153A"/>
    <n v="75.5"/>
    <n v="0.94166666666666643"/>
    <n v="0.96249999999999958"/>
    <n v="42.125"/>
    <n v="52.458333333333336"/>
    <n v="25.916666666666668"/>
    <n v="50.708333333333336"/>
    <n v="28.25"/>
    <n v="34.166666666666664"/>
    <n v="67.958333333333329"/>
    <n v="88.5"/>
    <n v="54.5"/>
    <n v="53.583333333333336"/>
    <n v="8.25"/>
    <n v="10.833333333333334"/>
  </r>
  <r>
    <x v="32"/>
    <s v="1153A"/>
    <n v="101.58333333333333"/>
    <n v="1.1583333333333334"/>
    <n v="1.0083333333333335"/>
    <n v="24.291666666666668"/>
    <n v="33.041666666666664"/>
    <n v="47.75"/>
    <n v="60.916666666666664"/>
    <n v="48.416666666666664"/>
    <n v="54.833333333333336"/>
    <n v="134.16666666666666"/>
    <n v="101.58333333333333"/>
    <n v="72.75"/>
    <n v="62.375"/>
    <n v="3.1666666666666665"/>
    <n v="5.541666666666667"/>
  </r>
  <r>
    <x v="33"/>
    <s v="1153A"/>
    <n v="94.291666666666671"/>
    <n v="1.0625000000000002"/>
    <n v="1.1416666666666673"/>
    <n v="41.583333333333336"/>
    <n v="29.375"/>
    <n v="49.666666666666664"/>
    <n v="73.541666666666671"/>
    <n v="50.25"/>
    <n v="61.791666666666664"/>
    <n v="109.75"/>
    <n v="127.08333333333333"/>
    <n v="66.458333333333329"/>
    <n v="74.541666666666671"/>
    <n v="5.208333333333333"/>
    <n v="3.4583333333333335"/>
  </r>
  <r>
    <x v="34"/>
    <s v="1153A"/>
    <n v="91.333333333333329"/>
    <n v="0.90833333333333333"/>
    <n v="1.0583333333333331"/>
    <n v="22.25"/>
    <n v="36.041666666666664"/>
    <n v="69.25"/>
    <n v="90.166666666666671"/>
    <n v="73.583333333333329"/>
    <n v="82"/>
    <n v="100.95833333333333"/>
    <n v="113.83333333333333"/>
    <n v="67.916666666666671"/>
    <n v="74.041666666666671"/>
    <n v="3.2916666666666665"/>
    <n v="5.25"/>
  </r>
  <r>
    <x v="35"/>
    <s v="1153A"/>
    <n v="79.458333333333329"/>
    <n v="0.9375"/>
    <n v="0.85416666666666652"/>
    <n v="28.791666666666668"/>
    <n v="23.583333333333332"/>
    <n v="55.208333333333336"/>
    <n v="94.875"/>
    <n v="60.375"/>
    <n v="69.416666666666671"/>
    <n v="76.208333333333329"/>
    <n v="73.125"/>
    <n v="56.708333333333336"/>
    <n v="51.125"/>
    <n v="2.6666666666666665"/>
    <n v="3"/>
  </r>
  <r>
    <x v="36"/>
    <s v="1153A"/>
    <n v="91.625"/>
    <n v="1.2416666666666667"/>
    <n v="1.1249999999999998"/>
    <n v="36.666666666666664"/>
    <n v="31.25"/>
    <n v="47.625"/>
    <n v="81.458333333333329"/>
    <n v="48.666666666666664"/>
    <n v="53.041666666666664"/>
    <n v="84.25"/>
    <n v="92.708333333333329"/>
    <n v="67.208333333333329"/>
    <n v="71.875"/>
    <n v="6.125"/>
    <n v="3.75"/>
  </r>
  <r>
    <x v="37"/>
    <s v="1153A"/>
    <n v="79.875"/>
    <n v="1.3833333333333331"/>
    <n v="1.3416666666666666"/>
    <n v="45.041666666666664"/>
    <n v="47.75"/>
    <n v="50.916666666666664"/>
    <n v="98.75"/>
    <n v="41.083333333333336"/>
    <n v="50.875"/>
    <n v="78.416666666666671"/>
    <n v="69.708333333333329"/>
    <n v="57.291666666666664"/>
    <n v="53.833333333333336"/>
    <n v="10.625"/>
    <n v="9.125"/>
  </r>
  <r>
    <x v="38"/>
    <s v="1153A"/>
    <n v="14.125"/>
    <n v="0.22500000000000001"/>
    <n v="0.4291666666666667"/>
    <n v="5.583333333333333"/>
    <n v="11.458333333333334"/>
    <n v="33.125"/>
    <n v="57.916666666666664"/>
    <n v="38.791666666666664"/>
    <n v="40.25"/>
    <n v="11.5"/>
    <n v="35.875"/>
    <n v="6.916666666666667"/>
    <n v="23.125"/>
    <n v="1.375"/>
    <n v="3.2083333333333335"/>
  </r>
  <r>
    <x v="39"/>
    <s v="1153A"/>
    <n v="25.25"/>
    <n v="0.57916666666666661"/>
    <n v="0.56249999999999978"/>
    <n v="5.708333333333333"/>
    <n v="8.5833333333333339"/>
    <n v="69.625"/>
    <n v="85.333333333333329"/>
    <n v="71.666666666666671"/>
    <n v="74.625"/>
    <n v="24.541666666666668"/>
    <n v="26.875"/>
    <n v="15.083333333333334"/>
    <n v="17.125"/>
    <n v="3.0416666666666665"/>
    <n v="3"/>
  </r>
  <r>
    <x v="40"/>
    <s v="1153A"/>
    <n v="37.041666666666664"/>
    <n v="0.62083333333333313"/>
    <n v="0.59999999999999976"/>
    <n v="13.833333333333334"/>
    <n v="9.875"/>
    <n v="61.5"/>
    <n v="87.375"/>
    <n v="61.166666666666664"/>
    <n v="69.166666666666671"/>
    <n v="31.875"/>
    <n v="27.375"/>
    <n v="22.875"/>
    <n v="18.291666666666668"/>
    <n v="7.166666666666667"/>
    <n v="4.708333333333333"/>
  </r>
  <r>
    <x v="41"/>
    <s v="1153A"/>
    <n v="40.041666666666664"/>
    <n v="0.70000000000000007"/>
    <n v="0.68333333333333302"/>
    <n v="14.375"/>
    <n v="16.041666666666668"/>
    <n v="54.125"/>
    <n v="81"/>
    <n v="51.041666666666664"/>
    <n v="57.333333333333336"/>
    <n v="28.041666666666668"/>
    <n v="33.625"/>
    <n v="26.166666666666668"/>
    <n v="27.958333333333332"/>
    <n v="8.5416666666666661"/>
    <n v="8.625"/>
  </r>
  <r>
    <x v="42"/>
    <s v="1153A"/>
    <n v="39.208333333333336"/>
    <n v="0.5958333333333331"/>
    <n v="0.6416666666666665"/>
    <n v="3.75"/>
    <n v="7.25"/>
    <n v="80.875"/>
    <n v="86.291666666666671"/>
    <n v="77.333333333333329"/>
    <n v="77.375"/>
    <n v="24"/>
    <n v="24.375"/>
    <n v="26.125"/>
    <n v="25.916666666666668"/>
    <n v="7.458333333333333"/>
    <n v="7.291666666666667"/>
  </r>
  <r>
    <x v="43"/>
    <s v="1153A"/>
    <n v="39.375"/>
    <n v="0.66666666666666652"/>
    <n v="0.64999999999999958"/>
    <n v="8"/>
    <n v="6.125"/>
    <n v="94.083333333333329"/>
    <n v="101.83333333333333"/>
    <n v="91.166666666666671"/>
    <n v="94.208333333333329"/>
    <n v="29.125"/>
    <n v="26.083333333333332"/>
    <n v="23.5"/>
    <n v="23.583333333333332"/>
    <n v="9.875"/>
    <n v="8.9583333333333339"/>
  </r>
  <r>
    <x v="44"/>
    <s v="1153A"/>
    <n v="47.333333333333336"/>
    <n v="0.78333333333333333"/>
    <n v="0.68749999999999967"/>
    <n v="12.125"/>
    <n v="9.4583333333333339"/>
    <n v="81.25"/>
    <n v="109.75"/>
    <n v="83.458333333333329"/>
    <n v="95.5"/>
    <n v="38.208333333333336"/>
    <n v="30.666666666666668"/>
    <n v="32.5"/>
    <n v="24.75"/>
    <n v="13.208333333333334"/>
    <n v="11.5"/>
  </r>
  <r>
    <x v="45"/>
    <s v="1153A"/>
    <n v="72.833333333333329"/>
    <n v="0.87916666666666698"/>
    <n v="0.94999999999999973"/>
    <n v="17.125"/>
    <n v="17.75"/>
    <n v="57.916666666666664"/>
    <n v="96.5"/>
    <n v="57.625"/>
    <n v="61.125"/>
    <n v="54.5"/>
    <n v="52.708333333333336"/>
    <n v="53"/>
    <n v="49.791666666666664"/>
    <n v="7.541666666666667"/>
    <n v="11.958333333333334"/>
  </r>
  <r>
    <x v="46"/>
    <s v="1153A"/>
    <n v="64.083333333333329"/>
    <n v="0.8125"/>
    <n v="0.75416666666666676"/>
    <n v="10.041666666666666"/>
    <n v="10.458333333333334"/>
    <n v="73.458333333333329"/>
    <n v="95.208333333333329"/>
    <n v="69.5"/>
    <n v="75.166666666666671"/>
    <n v="61.541666666666664"/>
    <n v="51.333333333333336"/>
    <n v="44.375"/>
    <n v="41.291666666666664"/>
    <n v="6.75"/>
    <n v="5.125"/>
  </r>
  <r>
    <x v="47"/>
    <s v="1153A"/>
    <n v="51"/>
    <n v="0.58333333333333337"/>
    <n v="0.69166666666666643"/>
    <n v="7.208333333333333"/>
    <n v="7.75"/>
    <n v="83.333333333333329"/>
    <n v="115.66666666666667"/>
    <n v="86.208333333333329"/>
    <n v="95.833333333333329"/>
    <n v="39.666666666666664"/>
    <n v="53.25"/>
    <n v="32.25"/>
    <n v="44.375"/>
    <n v="2.8333333333333335"/>
    <n v="5.416666666666667"/>
  </r>
  <r>
    <x v="48"/>
    <s v="1153A"/>
    <n v="51.958333333333336"/>
    <n v="0.83750000000000024"/>
    <n v="0.69583333333333341"/>
    <n v="27.625"/>
    <n v="19"/>
    <n v="70.916666666666671"/>
    <n v="134.83333333333334"/>
    <n v="69.25"/>
    <n v="78.083333333333329"/>
    <n v="48.833333333333336"/>
    <n v="45.958333333333336"/>
    <n v="32.083333333333336"/>
    <n v="31.416666666666668"/>
    <n v="5"/>
    <n v="3.5416666666666665"/>
  </r>
  <r>
    <x v="49"/>
    <s v="1153A"/>
    <n v="44.521739130434781"/>
    <n v="1.0478260869565219"/>
    <n v="0.99565217391304384"/>
    <n v="23.782608695652176"/>
    <n v="28.260869565217391"/>
    <n v="73.565217391304344"/>
    <n v="136.52173913043478"/>
    <n v="74.434782608695656"/>
    <n v="78"/>
    <n v="52.434782608695649"/>
    <n v="51.304347826086953"/>
    <n v="32.304347826086953"/>
    <n v="32.043478260869563"/>
    <n v="8.8695652173913047"/>
    <n v="6.9130434782608692"/>
  </r>
  <r>
    <x v="50"/>
    <s v="1153A"/>
    <n v="48.291666666666664"/>
    <n v="1.1416666666666668"/>
    <n v="1.1250000000000004"/>
    <n v="17.375"/>
    <n v="19.791666666666668"/>
    <n v="88.125"/>
    <n v="123.16666666666667"/>
    <n v="88.458333333333329"/>
    <n v="92.541666666666671"/>
    <n v="46.166666666666664"/>
    <n v="52.333333333333336"/>
    <n v="25.583333333333332"/>
    <n v="29.833333333333332"/>
    <n v="11.208333333333334"/>
    <n v="10.833333333333334"/>
  </r>
  <r>
    <x v="51"/>
    <s v="1153A"/>
    <n v="43.333333333333336"/>
    <n v="1.3916666666666668"/>
    <n v="1.3833333333333329"/>
    <n v="27.833333333333332"/>
    <n v="24.791666666666668"/>
    <n v="76.541666666666671"/>
    <n v="125.16666666666667"/>
    <n v="73.791666666666671"/>
    <n v="76.875"/>
    <n v="41.791666666666664"/>
    <n v="43.875"/>
    <n v="21.583333333333332"/>
    <n v="21.541666666666668"/>
    <n v="15.333333333333334"/>
    <n v="13.458333333333334"/>
  </r>
  <r>
    <x v="52"/>
    <s v="1153A"/>
    <n v="66.375"/>
    <n v="0.75416666666666687"/>
    <n v="0.97500000000000009"/>
    <n v="24.833333333333332"/>
    <n v="27.125"/>
    <n v="85.291666666666671"/>
    <n v="133.33333333333334"/>
    <n v="83.625"/>
    <n v="93.208333333333329"/>
    <n v="83.25"/>
    <n v="53.583333333333336"/>
    <n v="41.875"/>
    <n v="28.541666666666668"/>
    <n v="10.75"/>
    <n v="13.833333333333334"/>
  </r>
  <r>
    <x v="53"/>
    <s v="1153A"/>
    <n v="44.583333333333336"/>
    <n v="0.61666666666666659"/>
    <n v="0.69166666666666643"/>
    <n v="9.5833333333333339"/>
    <n v="14.625"/>
    <n v="78.583333333333329"/>
    <n v="133.375"/>
    <n v="77.875"/>
    <n v="80.375"/>
    <n v="44.166666666666664"/>
    <n v="70.958333333333329"/>
    <n v="20.458333333333332"/>
    <n v="35.416666666666664"/>
    <n v="2.4166666666666665"/>
    <n v="5.458333333333333"/>
  </r>
  <r>
    <x v="54"/>
    <s v="1153A"/>
    <n v="44.833333333333336"/>
    <n v="0.65833333333333333"/>
    <n v="0.61666666666666636"/>
    <n v="13.125"/>
    <n v="9.1666666666666661"/>
    <n v="71.5"/>
    <n v="96.291666666666671"/>
    <n v="72.833333333333329"/>
    <n v="77.625"/>
    <n v="45.291666666666664"/>
    <n v="44.291666666666664"/>
    <n v="24.666666666666668"/>
    <n v="21.541666666666668"/>
    <n v="2.5833333333333335"/>
    <n v="2.9583333333333335"/>
  </r>
  <r>
    <x v="55"/>
    <s v="1153A"/>
    <n v="24.958333333333332"/>
    <n v="0.59166666666666667"/>
    <n v="0.67916666666666636"/>
    <n v="11.25"/>
    <n v="15.458333333333334"/>
    <n v="57.291666666666664"/>
    <n v="92.791666666666671"/>
    <n v="57.708333333333336"/>
    <n v="63.5"/>
    <n v="14.875"/>
    <n v="35.5"/>
    <n v="15"/>
    <n v="22.208333333333332"/>
    <n v="2.3333333333333335"/>
    <n v="2.0416666666666665"/>
  </r>
  <r>
    <x v="56"/>
    <s v="1153A"/>
    <n v="38.041666666666664"/>
    <n v="0.5874999999999998"/>
    <n v="0.5874999999999998"/>
    <n v="9.625"/>
    <n v="7.916666666666667"/>
    <n v="69.916666666666671"/>
    <n v="89"/>
    <n v="73.75"/>
    <n v="87.625"/>
    <n v="22.791666666666668"/>
    <n v="11.875"/>
    <n v="25.875"/>
    <n v="17.083333333333332"/>
    <n v="3"/>
    <n v="2.9583333333333335"/>
  </r>
  <r>
    <x v="57"/>
    <s v="1153A"/>
    <n v="47.375"/>
    <n v="0.7208333333333331"/>
    <n v="0.66249999999999964"/>
    <n v="20.875"/>
    <n v="15.791666666666666"/>
    <n v="57.708333333333336"/>
    <n v="86.708333333333329"/>
    <n v="59.916666666666664"/>
    <n v="69.5"/>
    <n v="43.833333333333336"/>
    <n v="39.083333333333336"/>
    <n v="28.625"/>
    <n v="30.791666666666668"/>
    <n v="2.7916666666666665"/>
    <n v="3"/>
  </r>
  <r>
    <x v="58"/>
    <s v="1153A"/>
    <n v="44.416666666666664"/>
    <n v="1.0583333333333331"/>
    <n v="0.86250000000000016"/>
    <n v="17.791666666666668"/>
    <n v="18.458333333333332"/>
    <n v="43.375"/>
    <n v="81.916666666666671"/>
    <n v="47.041666666666664"/>
    <n v="54.875"/>
    <n v="29.375"/>
    <n v="35.5"/>
    <n v="30.541666666666668"/>
    <n v="28.083333333333332"/>
    <n v="4.958333333333333"/>
    <n v="3.6666666666666665"/>
  </r>
  <r>
    <x v="59"/>
    <s v="1153A"/>
    <n v="38.958333333333336"/>
    <n v="1.0958333333333334"/>
    <n v="1.2166666666666668"/>
    <n v="23.875"/>
    <n v="25.666666666666668"/>
    <n v="30.458333333333332"/>
    <n v="60.791666666666664"/>
    <n v="25.416666666666668"/>
    <n v="27.541666666666668"/>
    <n v="19.083333333333332"/>
    <n v="26.625"/>
    <n v="29.166666666666668"/>
    <n v="32.083333333333336"/>
    <n v="7.625"/>
    <n v="7.041666666666667"/>
  </r>
  <r>
    <x v="60"/>
    <s v="1153A"/>
    <n v="54.583333333333336"/>
    <n v="0.81666666666666654"/>
    <n v="1.0249999999999997"/>
    <n v="18"/>
    <n v="16.666666666666668"/>
    <n v="64.208333333333329"/>
    <n v="82.625"/>
    <n v="60.958333333333336"/>
    <n v="65.166666666666671"/>
    <n v="44.375"/>
    <n v="28.833333333333332"/>
    <n v="35.916666666666664"/>
    <n v="32.916666666666664"/>
    <n v="4.166666666666667"/>
    <n v="5"/>
  </r>
  <r>
    <x v="61"/>
    <s v="1153A"/>
    <n v="53.208333333333336"/>
    <n v="0.74583333333333313"/>
    <n v="0.74999999999999967"/>
    <n v="25.541666666666668"/>
    <n v="25.416666666666668"/>
    <n v="58.458333333333336"/>
    <n v="97.291666666666671"/>
    <n v="56.958333333333336"/>
    <n v="67.333333333333329"/>
    <n v="54.458333333333336"/>
    <n v="51.5"/>
    <n v="27.458333333333332"/>
    <n v="32.708333333333336"/>
    <n v="7.416666666666667"/>
    <n v="6.5"/>
  </r>
  <r>
    <x v="62"/>
    <s v="1153A"/>
    <n v="48.916666666666664"/>
    <n v="0.91666666666666652"/>
    <n v="0.81666666666666654"/>
    <n v="36.041666666666664"/>
    <n v="25.166666666666668"/>
    <n v="46.5"/>
    <n v="99.541666666666671"/>
    <n v="51.458333333333336"/>
    <n v="55.416666666666664"/>
    <n v="52.291666666666664"/>
    <n v="50.083333333333336"/>
    <n v="32.541666666666664"/>
    <n v="28.625"/>
    <n v="10.958333333333334"/>
    <n v="8.375"/>
  </r>
  <r>
    <x v="63"/>
    <s v="1153A"/>
    <n v="61.25"/>
    <n v="1.0791666666666668"/>
    <n v="1.0583333333333336"/>
    <n v="50"/>
    <n v="50.625"/>
    <n v="43.083333333333336"/>
    <n v="106.66666666666667"/>
    <n v="43.916666666666664"/>
    <n v="47.666666666666664"/>
    <n v="74.291666666666671"/>
    <n v="66.333333333333329"/>
    <n v="54.375"/>
    <n v="41.958333333333336"/>
    <n v="13.208333333333334"/>
    <n v="13.291666666666666"/>
  </r>
  <r>
    <x v="64"/>
    <s v="1153A"/>
    <n v="68.625"/>
    <n v="0.75416666666666654"/>
    <n v="0.94583333333333364"/>
    <n v="24.958333333333332"/>
    <n v="39.75"/>
    <n v="48.958333333333336"/>
    <n v="94.875"/>
    <n v="43.583333333333336"/>
    <n v="48"/>
    <n v="54.166666666666664"/>
    <n v="66.291666666666671"/>
    <n v="49.291666666666664"/>
    <n v="55.958333333333336"/>
    <n v="6.25"/>
    <n v="10.958333333333334"/>
  </r>
  <r>
    <x v="65"/>
    <s v="1153A"/>
    <n v="50.875"/>
    <n v="0.70416666666666672"/>
    <n v="0.67916666666666636"/>
    <n v="25"/>
    <n v="18.166666666666668"/>
    <n v="49.958333333333336"/>
    <n v="75.333333333333329"/>
    <n v="55.083333333333336"/>
    <n v="61.041666666666664"/>
    <n v="50.208333333333336"/>
    <n v="49.958333333333336"/>
    <n v="30.875"/>
    <n v="36.375"/>
    <n v="2.5"/>
    <n v="3.3333333333333335"/>
  </r>
  <r>
    <x v="66"/>
    <s v="1153A"/>
    <n v="64.291666666666671"/>
    <n v="0.92500000000000016"/>
    <n v="0.82083333333333319"/>
    <n v="30.916666666666668"/>
    <n v="31.666666666666668"/>
    <n v="41.416666666666664"/>
    <n v="76.583333333333329"/>
    <n v="38.666666666666664"/>
    <n v="44.125"/>
    <n v="57.125"/>
    <n v="57.25"/>
    <n v="44.541666666666664"/>
    <n v="39.333333333333336"/>
    <n v="3.0833333333333335"/>
    <n v="2.1666666666666665"/>
  </r>
  <r>
    <x v="67"/>
    <s v="1153A"/>
    <n v="51.25"/>
    <n v="1.0041666666666667"/>
    <n v="0.93750000000000011"/>
    <n v="32.958333333333336"/>
    <n v="29.083333333333332"/>
    <n v="36.166666666666664"/>
    <n v="71.208333333333329"/>
    <n v="41.583333333333336"/>
    <n v="46.291666666666664"/>
    <n v="34.041666666666664"/>
    <n v="45.166666666666664"/>
    <n v="38.833333333333336"/>
    <n v="43.083333333333336"/>
    <n v="5.166666666666667"/>
    <n v="4.333333333333333"/>
  </r>
  <r>
    <x v="68"/>
    <s v="1153A"/>
    <n v="46.333333333333336"/>
    <n v="0.88750000000000007"/>
    <n v="1.1041666666666667"/>
    <n v="32.875"/>
    <n v="42.208333333333336"/>
    <n v="54.583333333333336"/>
    <n v="90.958333333333329"/>
    <n v="56.208333333333336"/>
    <n v="64"/>
    <n v="60.916666666666664"/>
    <n v="59.416666666666664"/>
    <n v="41.041666666666664"/>
    <n v="49.708333333333336"/>
    <n v="4.125"/>
    <n v="5.333333333333333"/>
  </r>
  <r>
    <x v="69"/>
    <s v="1153A"/>
    <n v="55.291666666666664"/>
    <n v="0.90833333333333355"/>
    <n v="0.8999999999999998"/>
    <n v="26.625"/>
    <n v="29.166666666666668"/>
    <n v="59.666666666666664"/>
    <n v="112.41666666666667"/>
    <n v="68.458333333333329"/>
    <n v="97.708333333333329"/>
    <n v="43"/>
    <n v="55.75"/>
    <n v="43.833333333333336"/>
    <n v="44.958333333333336"/>
    <n v="4.208333333333333"/>
    <n v="3.8333333333333335"/>
  </r>
  <r>
    <x v="70"/>
    <s v="1153A"/>
    <n v="65.208333333333329"/>
    <n v="0.81666666666666654"/>
    <n v="0.87916666666666687"/>
    <n v="30.791666666666668"/>
    <n v="26.875"/>
    <n v="55.5"/>
    <n v="88.583333333333329"/>
    <n v="57.791666666666664"/>
    <n v="62.875"/>
    <n v="48.208333333333336"/>
    <n v="43.5"/>
    <n v="46.791666666666664"/>
    <n v="44.916666666666664"/>
    <n v="3.5"/>
    <n v="4.125"/>
  </r>
  <r>
    <x v="71"/>
    <s v="1153A"/>
    <n v="49.083333333333336"/>
    <n v="0.67499999999999993"/>
    <n v="0.64583333333333337"/>
    <n v="28.541666666666668"/>
    <n v="28.25"/>
    <n v="57.083333333333336"/>
    <n v="86.583333333333329"/>
    <n v="56.416666666666664"/>
    <n v="63.5"/>
    <n v="43.125"/>
    <n v="39.166666666666664"/>
    <n v="35.416666666666664"/>
    <n v="33.041666666666664"/>
    <n v="3"/>
    <n v="3.125"/>
  </r>
  <r>
    <x v="72"/>
    <s v="1153A"/>
    <n v="90.125"/>
    <n v="0.9375"/>
    <n v="0.97083333333333288"/>
    <n v="26.375"/>
    <n v="36.083333333333336"/>
    <n v="100.875"/>
    <n v="141.625"/>
    <n v="90.208333333333329"/>
    <n v="94.166666666666671"/>
    <n v="79.125"/>
    <n v="77.416666666666671"/>
    <n v="66.666666666666671"/>
    <n v="63.541666666666664"/>
    <n v="4.875"/>
    <n v="5"/>
  </r>
  <r>
    <x v="73"/>
    <s v="1153A"/>
    <n v="115.5"/>
    <n v="1.2958333333333329"/>
    <n v="1.0208333333333335"/>
    <n v="52.791666666666664"/>
    <n v="33.208333333333336"/>
    <n v="47.458333333333336"/>
    <n v="151.5"/>
    <n v="60.125"/>
    <n v="107.54166666666667"/>
    <n v="88.083333333333329"/>
    <n v="82.5"/>
    <n v="87.125"/>
    <n v="74.708333333333329"/>
    <n v="7.916666666666667"/>
    <n v="5.083333333333333"/>
  </r>
  <r>
    <x v="74"/>
    <s v="1153A"/>
    <n v="118.20833333333333"/>
    <n v="0.94166666666666676"/>
    <n v="1.3000000000000003"/>
    <n v="29.291666666666668"/>
    <n v="43.75"/>
    <n v="51.75"/>
    <n v="80.75"/>
    <n v="48.25"/>
    <n v="53"/>
    <n v="158.83333333333334"/>
    <n v="111.08333333333333"/>
    <n v="72.583333333333329"/>
    <n v="83.25"/>
    <n v="4.375"/>
    <n v="7.583333333333333"/>
  </r>
  <r>
    <x v="75"/>
    <s v="1153A"/>
    <n v="68.958333333333329"/>
    <n v="0.78750000000000009"/>
    <n v="0.87916666666666698"/>
    <n v="40.208333333333336"/>
    <n v="35.25"/>
    <n v="42.083333333333336"/>
    <n v="71.25"/>
    <n v="43.916666666666664"/>
    <n v="48.25"/>
    <n v="86.125"/>
    <n v="143.08333333333334"/>
    <n v="32.125"/>
    <n v="47.041666666666664"/>
    <n v="2.7083333333333335"/>
    <n v="3.7916666666666665"/>
  </r>
  <r>
    <x v="76"/>
    <s v="1153A"/>
    <n v="41.541666666666664"/>
    <n v="0.82083333333333319"/>
    <n v="0.84583333333333321"/>
    <n v="28.833333333333332"/>
    <n v="37.166666666666664"/>
    <n v="49.458333333333336"/>
    <n v="68.75"/>
    <n v="50.25"/>
    <n v="54.416666666666664"/>
    <n v="54.875"/>
    <n v="61.958333333333336"/>
    <n v="25.625"/>
    <n v="28.75"/>
    <n v="2.5416666666666665"/>
    <n v="2.7916666666666665"/>
  </r>
  <r>
    <x v="77"/>
    <s v="1153A"/>
    <n v="40"/>
    <n v="0.80000000000000016"/>
    <n v="0.82916666666666705"/>
    <n v="34.416666666666664"/>
    <n v="32"/>
    <n v="46.666666666666664"/>
    <n v="67.916666666666671"/>
    <n v="47.583333333333336"/>
    <n v="49.541666666666664"/>
    <n v="29"/>
    <n v="41.833333333333336"/>
    <n v="26.375"/>
    <n v="27.291666666666668"/>
    <n v="2.25"/>
    <n v="2"/>
  </r>
  <r>
    <x v="78"/>
    <s v="1153A"/>
    <n v="74.666666666666671"/>
    <n v="0.89583333333333337"/>
    <n v="0.87083333333333313"/>
    <n v="22.666666666666668"/>
    <n v="29.458333333333332"/>
    <n v="47.916666666666664"/>
    <n v="75.208333333333329"/>
    <n v="52.791666666666664"/>
    <n v="55.791666666666664"/>
    <n v="43.583333333333336"/>
    <n v="34.333333333333336"/>
    <n v="62.208333333333336"/>
    <n v="34.833333333333336"/>
    <n v="2.3333333333333335"/>
    <n v="2.125"/>
  </r>
  <r>
    <x v="79"/>
    <s v="1153A"/>
    <n v="100.20833333333333"/>
    <n v="0.85000000000000009"/>
    <n v="0.94999999999999962"/>
    <n v="19.166666666666668"/>
    <n v="22.75"/>
    <n v="62.083333333333336"/>
    <n v="94.708333333333329"/>
    <n v="58.791666666666664"/>
    <n v="66.166666666666671"/>
    <n v="115.58333333333333"/>
    <n v="89.083333333333329"/>
    <n v="52.541666666666664"/>
    <n v="78.041666666666671"/>
    <n v="2.25"/>
    <n v="2"/>
  </r>
  <r>
    <x v="80"/>
    <s v="1153A"/>
    <n v="52.375"/>
    <n v="0.49583333333333335"/>
    <n v="0.56249999999999989"/>
    <n v="25.875"/>
    <n v="18.75"/>
    <n v="47.25"/>
    <n v="88.291666666666671"/>
    <n v="54.458333333333336"/>
    <n v="62.041666666666664"/>
    <n v="62.625"/>
    <n v="83.583333333333329"/>
    <n v="11.291666666666666"/>
    <n v="22"/>
    <n v="2.5416666666666665"/>
    <n v="1.9583333333333333"/>
  </r>
  <r>
    <x v="81"/>
    <s v="1153A"/>
    <n v="55.5"/>
    <n v="0.78749999999999998"/>
    <n v="0.75833333333333364"/>
    <n v="45.416666666666664"/>
    <n v="46.208333333333336"/>
    <n v="56.708333333333336"/>
    <n v="114.41666666666667"/>
    <n v="52"/>
    <n v="56.041666666666664"/>
    <n v="65.458333333333329"/>
    <n v="79.708333333333329"/>
    <n v="24.666666666666668"/>
    <n v="22.375"/>
    <n v="6.25"/>
    <n v="5.375"/>
  </r>
  <r>
    <x v="82"/>
    <s v="1153A"/>
    <n v="55.875"/>
    <n v="1.0458333333333332"/>
    <n v="0.85833333333333339"/>
    <n v="45.25"/>
    <n v="41.541666666666664"/>
    <n v="62.208333333333336"/>
    <n v="120.25"/>
    <n v="61.833333333333336"/>
    <n v="68.125"/>
    <n v="62.541666666666664"/>
    <n v="63.083333333333336"/>
    <n v="23.666666666666668"/>
    <n v="23.791666666666668"/>
    <n v="11.333333333333334"/>
    <n v="8.25"/>
  </r>
  <r>
    <x v="83"/>
    <s v="1153A"/>
    <n v="66.541666666666671"/>
    <n v="0.93333333333333324"/>
    <n v="1.0833333333333335"/>
    <n v="43.583333333333336"/>
    <n v="52.791666666666664"/>
    <n v="93.666666666666671"/>
    <n v="158.91666666666666"/>
    <n v="77.125"/>
    <n v="79.75"/>
    <n v="80.75"/>
    <n v="68.625"/>
    <n v="43.208333333333336"/>
    <n v="32.458333333333336"/>
    <n v="11.916666666666666"/>
    <n v="13.333333333333334"/>
  </r>
  <r>
    <x v="84"/>
    <s v="1153A"/>
    <n v="64.166666666666671"/>
    <n v="0.74999999999999989"/>
    <n v="0.82500000000000029"/>
    <n v="20.958333333333332"/>
    <n v="24.041666666666668"/>
    <n v="137.16666666666666"/>
    <n v="215.45833333333334"/>
    <n v="138"/>
    <n v="143.95833333333334"/>
    <n v="69"/>
    <n v="83.916666666666671"/>
    <n v="36.041666666666664"/>
    <n v="43.291666666666664"/>
    <n v="6.958333333333333"/>
    <n v="8.5"/>
  </r>
  <r>
    <x v="85"/>
    <s v="1153A"/>
    <n v="57.083333333333336"/>
    <n v="0.95000000000000007"/>
    <n v="0.8999999999999998"/>
    <n v="25.375"/>
    <n v="24.166666666666668"/>
    <n v="66.791666666666671"/>
    <n v="168.83333333333334"/>
    <n v="70.458333333333329"/>
    <n v="76.083333333333329"/>
    <n v="38.083333333333336"/>
    <n v="54.166666666666664"/>
    <n v="50.958333333333336"/>
    <n v="48.416666666666664"/>
    <n v="7.041666666666667"/>
    <n v="9.8333333333333339"/>
  </r>
  <r>
    <x v="86"/>
    <s v="1153A"/>
    <n v="0"/>
    <n v="1.2833333333333332"/>
    <n v="1.0624999999999998"/>
    <n v="37.916666666666664"/>
    <n v="29.791666666666668"/>
    <n v="66.583333333333329"/>
    <n v="118.33333333333333"/>
    <n v="62.958333333333336"/>
    <n v="70.75"/>
    <n v="71.291666666666671"/>
    <n v="45.708333333333336"/>
    <n v="43.791666666666664"/>
    <n v="43.333333333333336"/>
    <n v="0"/>
    <n v="6.791666666666667"/>
  </r>
  <r>
    <x v="87"/>
    <s v="1153A"/>
    <n v="87"/>
    <n v="1.2124999999999999"/>
    <n v="1.3208333333333335"/>
    <n v="61.208333333333336"/>
    <n v="57.375"/>
    <n v="86.208333333333329"/>
    <n v="184.125"/>
    <n v="77.416666666666671"/>
    <n v="85.5"/>
    <n v="185.29166666666666"/>
    <n v="116.58333333333333"/>
    <n v="60.291666666666664"/>
    <n v="49.708333333333336"/>
    <n v="1.6666666666666667"/>
    <n v="1.875"/>
  </r>
  <r>
    <x v="88"/>
    <s v="1153A"/>
    <n v="245.45833333333334"/>
    <n v="0.90833333333333321"/>
    <n v="1.0291666666666661"/>
    <n v="29.708333333333332"/>
    <n v="39.333333333333336"/>
    <n v="82.791666666666671"/>
    <n v="196.25"/>
    <n v="85.791666666666671"/>
    <n v="93.791666666666671"/>
    <n v="340.875"/>
    <n v="255.04166666666666"/>
    <n v="90.458333333333329"/>
    <n v="76.083333333333329"/>
    <n v="2.7916666666666665"/>
    <n v="4.666666666666667"/>
  </r>
  <r>
    <x v="89"/>
    <s v="1153A"/>
    <n v="120.125"/>
    <n v="0.93333333333333346"/>
    <n v="0.8999999999999998"/>
    <n v="34.75"/>
    <n v="32.75"/>
    <n v="49.625"/>
    <n v="112.5"/>
    <n v="48.666666666666664"/>
    <n v="50.458333333333336"/>
    <n v="183.33333333333334"/>
    <n v="319.25"/>
    <n v="79.166666666666671"/>
    <n v="97.5"/>
    <n v="2.3333333333333335"/>
    <n v="2.0416666666666665"/>
  </r>
  <r>
    <x v="90"/>
    <s v="1153A"/>
    <n v="27.875"/>
    <n v="0.69999999999999984"/>
    <n v="0.80833333333333357"/>
    <n v="24.416666666666668"/>
    <n v="28.333333333333332"/>
    <n v="53.791666666666664"/>
    <n v="77"/>
    <n v="61.666666666666664"/>
    <n v="74.333333333333329"/>
    <n v="12.083333333333334"/>
    <n v="67.708333333333329"/>
    <n v="22.083333333333332"/>
    <n v="45.375"/>
    <n v="2.9166666666666665"/>
    <n v="2.875"/>
  </r>
  <r>
    <x v="91"/>
    <s v="1153A"/>
    <n v="34.583333333333336"/>
    <n v="0.79166666666666696"/>
    <n v="0.75833333333333375"/>
    <n v="25.25"/>
    <n v="27.125"/>
    <n v="28.833333333333332"/>
    <n v="59.75"/>
    <n v="27.583333333333332"/>
    <n v="30.416666666666668"/>
    <n v="17.625"/>
    <n v="13.75"/>
    <n v="23.875"/>
    <n v="20.791666666666668"/>
    <n v="10.125"/>
    <n v="6.791666666666667"/>
  </r>
  <r>
    <x v="92"/>
    <s v="1153A"/>
    <n v="27.958333333333332"/>
    <n v="0.87916666666666676"/>
    <n v="0.82916666666666661"/>
    <n v="17.5"/>
    <n v="19.833333333333332"/>
    <n v="36.416666666666664"/>
    <n v="48.958333333333336"/>
    <n v="33.916666666666664"/>
    <n v="35.416666666666664"/>
    <n v="12.208333333333334"/>
    <n v="16.5"/>
    <n v="19.041666666666668"/>
    <n v="23.333333333333332"/>
    <n v="8.25"/>
    <n v="9.7916666666666661"/>
  </r>
  <r>
    <x v="93"/>
    <s v="1153A"/>
    <n v="45.583333333333336"/>
    <n v="0.77916666666666667"/>
    <n v="0.89583333333333359"/>
    <n v="14.541666666666666"/>
    <n v="16.666666666666668"/>
    <n v="70.041666666666671"/>
    <n v="83.958333333333329"/>
    <n v="66.791666666666671"/>
    <n v="69.375"/>
    <n v="45.5"/>
    <n v="30.291666666666668"/>
    <n v="19.291666666666668"/>
    <n v="19.791666666666668"/>
    <n v="3.0416666666666665"/>
    <n v="5.291666666666667"/>
  </r>
  <r>
    <x v="94"/>
    <s v="1153A"/>
    <n v="43.916666666666664"/>
    <n v="0.75416666666666643"/>
    <n v="0.7208333333333331"/>
    <n v="38.791666666666664"/>
    <n v="31"/>
    <n v="56.208333333333336"/>
    <n v="115.625"/>
    <n v="49.666666666666664"/>
    <n v="52.25"/>
    <n v="43.208333333333336"/>
    <n v="42.833333333333336"/>
    <n v="21.541666666666668"/>
    <n v="17.916666666666668"/>
    <n v="9.0833333333333339"/>
    <n v="6.125"/>
  </r>
  <r>
    <x v="95"/>
    <s v="1153A"/>
    <n v="41.541666666666664"/>
    <n v="0.69999999999999984"/>
    <n v="0.76250000000000029"/>
    <n v="37.958333333333336"/>
    <n v="32.75"/>
    <n v="79.833333333333329"/>
    <n v="142.95833333333334"/>
    <n v="77.25"/>
    <n v="85.416666666666671"/>
    <n v="47"/>
    <n v="47.583333333333336"/>
    <n v="29.041666666666668"/>
    <n v="26.75"/>
    <n v="11.833333333333334"/>
    <n v="10.5"/>
  </r>
  <r>
    <x v="96"/>
    <s v="1153A"/>
    <n v="44.208333333333336"/>
    <n v="0.40000000000000008"/>
    <n v="0.54166666666666674"/>
    <n v="41.875"/>
    <n v="44.583333333333336"/>
    <n v="42.625"/>
    <n v="140.66666666666666"/>
    <n v="42.458333333333336"/>
    <n v="53.25"/>
    <n v="46.125"/>
    <n v="60.375"/>
    <n v="28.375"/>
    <n v="34.625"/>
    <n v="12.833333333333334"/>
    <n v="12.75"/>
  </r>
  <r>
    <x v="97"/>
    <s v="1153A"/>
    <n v="45.875"/>
    <n v="0.40416666666666673"/>
    <n v="0.34583333333333327"/>
    <n v="29.833333333333332"/>
    <n v="27.708333333333332"/>
    <n v="81.083333333333329"/>
    <n v="102.375"/>
    <n v="80.916666666666671"/>
    <n v="86.166666666666671"/>
    <n v="40.125"/>
    <n v="34.708333333333336"/>
    <n v="28.208333333333332"/>
    <n v="25.333333333333332"/>
    <n v="7.875"/>
    <n v="10.166666666666666"/>
  </r>
  <r>
    <x v="98"/>
    <s v="1153A"/>
    <n v="49.608695652173914"/>
    <n v="0.48695652173913062"/>
    <n v="0.5"/>
    <n v="40.695652173913047"/>
    <n v="49.434782608695649"/>
    <n v="70.130434782608702"/>
    <n v="149.2608695652174"/>
    <n v="66.565217391304344"/>
    <n v="71.130434782608702"/>
    <n v="62"/>
    <n v="63"/>
    <n v="28.956521739130434"/>
    <n v="34"/>
    <n v="8.6521739130434785"/>
    <n v="8.9130434782608692"/>
  </r>
  <r>
    <x v="99"/>
    <s v="1153A"/>
    <n v="53.916666666666664"/>
    <n v="0.53333333333333355"/>
    <n v="0.53749999999999987"/>
    <n v="23.458333333333332"/>
    <n v="29.291666666666668"/>
    <n v="104.5"/>
    <n v="167.625"/>
    <n v="99.458333333333329"/>
    <n v="103.625"/>
    <n v="56.791666666666664"/>
    <n v="55.833333333333336"/>
    <n v="25.625"/>
    <n v="24.583333333333332"/>
    <n v="10.333333333333334"/>
    <n v="9.375"/>
  </r>
  <r>
    <x v="100"/>
    <s v="1153A"/>
    <n v="47.791666666666664"/>
    <n v="0.39999999999999997"/>
    <n v="0.42916666666666686"/>
    <n v="25.083333333333332"/>
    <n v="19.25"/>
    <n v="59.958333333333336"/>
    <n v="154.16666666666666"/>
    <n v="68.583333333333329"/>
    <n v="79.458333333333329"/>
    <n v="38.083333333333336"/>
    <n v="52.083333333333336"/>
    <n v="31.25"/>
    <n v="29.541666666666668"/>
    <n v="12"/>
    <n v="10.375"/>
  </r>
  <r>
    <x v="101"/>
    <s v="1153A"/>
    <n v="52.583333333333336"/>
    <n v="0.41666666666666674"/>
    <n v="0.40000000000000013"/>
    <n v="35.833333333333336"/>
    <n v="33.083333333333336"/>
    <n v="50.333333333333336"/>
    <n v="101.29166666666667"/>
    <n v="46.625"/>
    <n v="52.333333333333336"/>
    <n v="45.041666666666664"/>
    <n v="33.25"/>
    <n v="38.833333333333336"/>
    <n v="32.25"/>
    <n v="12"/>
    <n v="13.791666666666666"/>
  </r>
  <r>
    <x v="102"/>
    <s v="1153A"/>
    <n v="86.291666666666671"/>
    <n v="0.55000000000000004"/>
    <n v="0.47916666666666669"/>
    <n v="44"/>
    <n v="43.625"/>
    <n v="56.958333333333336"/>
    <n v="110"/>
    <n v="53.041666666666664"/>
    <n v="62.25"/>
    <n v="75.5"/>
    <n v="67.333333333333329"/>
    <n v="63.708333333333336"/>
    <n v="54.625"/>
    <n v="7"/>
    <n v="9.5416666666666661"/>
  </r>
  <r>
    <x v="103"/>
    <s v="1153A"/>
    <n v="52.5"/>
    <n v="0.50416666666666654"/>
    <n v="0.47916666666666674"/>
    <n v="31.833333333333332"/>
    <n v="31.75"/>
    <n v="60.291666666666664"/>
    <n v="102.29166666666667"/>
    <n v="62.041666666666664"/>
    <n v="70.333333333333329"/>
    <n v="52.541666666666664"/>
    <n v="59"/>
    <n v="26"/>
    <n v="46"/>
    <n v="2.375"/>
    <n v="3.2916666666666665"/>
  </r>
  <r>
    <x v="104"/>
    <s v="1153A"/>
    <n v="41"/>
    <n v="0.38750000000000012"/>
    <n v="0.4875000000000001"/>
    <n v="28.166666666666668"/>
    <n v="34.375"/>
    <n v="80.166666666666671"/>
    <n v="117.16666666666667"/>
    <n v="80.541666666666671"/>
    <n v="85.708333333333329"/>
    <n v="49.583333333333336"/>
    <n v="52.666666666666664"/>
    <n v="32.208333333333336"/>
    <n v="27.666666666666668"/>
    <n v="4.125"/>
    <n v="3.7083333333333335"/>
  </r>
  <r>
    <x v="105"/>
    <s v="1153A"/>
    <n v="93.541666666666671"/>
    <n v="0.79583333333333328"/>
    <n v="0.55833333333333324"/>
    <n v="52.041666666666664"/>
    <n v="40.958333333333336"/>
    <n v="71.875"/>
    <n v="158.75"/>
    <n v="72.708333333333329"/>
    <n v="86.75"/>
    <n v="110.58333333333333"/>
    <n v="77.291666666666671"/>
    <n v="70.291666666666671"/>
    <n v="56.041666666666664"/>
    <n v="9.25"/>
    <n v="7.416666666666667"/>
  </r>
  <r>
    <x v="106"/>
    <s v="1153A"/>
    <n v="117.54166666666667"/>
    <n v="0.53750000000000009"/>
    <n v="0.76666666666666694"/>
    <n v="42.666666666666664"/>
    <n v="53.041666666666664"/>
    <n v="64.458333333333329"/>
    <n v="142"/>
    <n v="58.375"/>
    <n v="63.791666666666664"/>
    <n v="181.54166666666666"/>
    <n v="166.5"/>
    <n v="57.791666666666664"/>
    <n v="89.375"/>
    <n v="12.166666666666666"/>
    <n v="13.083333333333334"/>
  </r>
  <r>
    <x v="107"/>
    <s v="1153A"/>
    <n v="69.666666666666671"/>
    <n v="0.3708333333333334"/>
    <n v="0.40833333333333349"/>
    <n v="35.5"/>
    <n v="38.791666666666664"/>
    <n v="89.583333333333329"/>
    <n v="146.625"/>
    <n v="75.916666666666671"/>
    <n v="80.5"/>
    <n v="88.833333333333329"/>
    <n v="121.70833333333333"/>
    <n v="25.875"/>
    <n v="31.708333333333332"/>
    <n v="9.7916666666666661"/>
    <n v="10.166666666666666"/>
  </r>
  <r>
    <x v="108"/>
    <s v="1153A"/>
    <n v="82.666666666666671"/>
    <n v="0.34999999999999992"/>
    <n v="0.39583333333333348"/>
    <n v="20.5"/>
    <n v="21.708333333333332"/>
    <n v="153.75"/>
    <n v="192.875"/>
    <n v="144.83333333333334"/>
    <n v="158.79166666666666"/>
    <n v="84.5"/>
    <n v="87.083333333333329"/>
    <n v="33"/>
    <n v="31.125"/>
    <n v="8.875"/>
    <n v="9.0833333333333339"/>
  </r>
  <r>
    <x v="109"/>
    <s v="1153A"/>
    <n v="60.166666666666664"/>
    <n v="0.28750000000000003"/>
    <n v="0.30416666666666653"/>
    <n v="22"/>
    <n v="21.041666666666668"/>
    <n v="120.45833333333333"/>
    <n v="216.75"/>
    <n v="122.91666666666667"/>
    <n v="152.125"/>
    <n v="68.791666666666671"/>
    <n v="75.875"/>
    <n v="26.541666666666668"/>
    <n v="29.833333333333332"/>
    <n v="7.541666666666667"/>
    <n v="8.3333333333333339"/>
  </r>
  <r>
    <x v="110"/>
    <s v="1153A"/>
    <n v="48.25"/>
    <n v="0.27916666666666662"/>
    <n v="0.29999999999999988"/>
    <n v="15"/>
    <n v="18.791666666666668"/>
    <n v="96.208333333333329"/>
    <n v="166.75"/>
    <n v="91.791666666666671"/>
    <n v="96.25"/>
    <n v="50.333333333333336"/>
    <n v="59.291666666666664"/>
    <n v="28.25"/>
    <n v="26"/>
    <n v="6.166666666666667"/>
    <n v="6.75"/>
  </r>
  <r>
    <x v="111"/>
    <s v="1153A"/>
    <n v="53.125"/>
    <n v="0.39999999999999991"/>
    <n v="0.31250000000000006"/>
    <n v="23.583333333333332"/>
    <n v="17.041666666666668"/>
    <n v="53.875"/>
    <n v="129.875"/>
    <n v="58"/>
    <n v="82.75"/>
    <n v="55.166666666666664"/>
    <n v="53.791666666666664"/>
    <n v="32.166666666666664"/>
    <n v="29.291666666666668"/>
    <n v="7.958333333333333"/>
    <n v="6.458333333333333"/>
  </r>
  <r>
    <x v="112"/>
    <s v="1153A"/>
    <n v="48.75"/>
    <n v="0.50416666666666665"/>
    <n v="0.47083333333333338"/>
    <n v="16.041666666666668"/>
    <n v="19.083333333333332"/>
    <n v="77.25"/>
    <n v="103.91666666666667"/>
    <n v="74.208333333333329"/>
    <n v="83.208333333333329"/>
    <n v="47.291666666666664"/>
    <n v="51.958333333333336"/>
    <n v="43.291666666666664"/>
    <n v="40.25"/>
    <n v="8.1666666666666661"/>
    <n v="8.8333333333333339"/>
  </r>
  <r>
    <x v="113"/>
    <s v="1153A"/>
    <n v="71.916666666666671"/>
    <n v="0.54583333333333328"/>
    <n v="0.59166666666666645"/>
    <n v="22.125"/>
    <n v="24.583333333333332"/>
    <n v="79.291666666666671"/>
    <n v="144.41666666666666"/>
    <n v="74.916666666666671"/>
    <n v="80.541666666666671"/>
    <n v="54.791666666666664"/>
    <n v="61.25"/>
    <n v="52.291666666666664"/>
    <n v="55.625"/>
    <n v="4.541666666666667"/>
    <n v="6.625"/>
  </r>
  <r>
    <x v="114"/>
    <s v="1153A"/>
    <n v="49.875"/>
    <n v="0.32916666666666666"/>
    <n v="0.39166666666666683"/>
    <n v="22.708333333333332"/>
    <n v="18"/>
    <n v="37.75"/>
    <n v="109.66666666666667"/>
    <n v="45"/>
    <n v="59.458333333333336"/>
    <n v="41.416666666666664"/>
    <n v="41.458333333333336"/>
    <n v="34.291666666666664"/>
    <n v="39.083333333333336"/>
    <n v="3.5"/>
    <n v="3.2083333333333335"/>
  </r>
  <r>
    <x v="115"/>
    <s v="1153A"/>
    <n v="57.958333333333336"/>
    <n v="0.41250000000000003"/>
    <n v="0.37083333333333351"/>
    <n v="21.333333333333332"/>
    <n v="24.541666666666668"/>
    <n v="48.75"/>
    <n v="96.083333333333329"/>
    <n v="46.583333333333336"/>
    <n v="55.708333333333336"/>
    <n v="59.833333333333336"/>
    <n v="51.666666666666664"/>
    <n v="37.208333333333336"/>
    <n v="34.333333333333336"/>
    <n v="7.583333333333333"/>
    <n v="6.166666666666667"/>
  </r>
  <r>
    <x v="116"/>
    <s v="1153A"/>
    <n v="53.333333333333336"/>
    <n v="0.52083333333333337"/>
    <n v="0.49166666666666664"/>
    <n v="24.625"/>
    <n v="20.166666666666668"/>
    <n v="57.416666666666664"/>
    <n v="137.625"/>
    <n v="55.416666666666664"/>
    <n v="61.291666666666664"/>
    <n v="46.083333333333336"/>
    <n v="52.625"/>
    <n v="37.333333333333336"/>
    <n v="38.708333333333336"/>
    <n v="8.5833333333333339"/>
    <n v="7.75"/>
  </r>
  <r>
    <x v="117"/>
    <s v="1153A"/>
    <n v="77.375"/>
    <n v="0.38749999999999996"/>
    <n v="0.47083333333333344"/>
    <n v="35.833333333333336"/>
    <n v="36.625"/>
    <n v="79.416666666666671"/>
    <n v="150.20833333333334"/>
    <n v="68.5"/>
    <n v="74.208333333333329"/>
    <n v="88.333333333333329"/>
    <n v="65"/>
    <n v="42.333333333333336"/>
    <n v="43.541666666666664"/>
    <n v="12.791666666666666"/>
    <n v="10.833333333333334"/>
  </r>
  <r>
    <x v="118"/>
    <s v="1153A"/>
    <n v="73"/>
    <n v="0.43333333333333329"/>
    <n v="0.42083333333333339"/>
    <n v="32.166666666666664"/>
    <n v="36.5"/>
    <n v="86.75"/>
    <n v="167"/>
    <n v="84.666666666666671"/>
    <n v="98.125"/>
    <n v="113.54166666666667"/>
    <n v="110.91666666666667"/>
    <n v="26.375"/>
    <n v="32.333333333333336"/>
    <n v="9.125"/>
    <n v="12.416666666666666"/>
  </r>
  <r>
    <x v="119"/>
    <s v="1153A"/>
    <n v="74.958333333333329"/>
    <n v="0.3791666666666666"/>
    <n v="0.42500000000000021"/>
    <n v="24.833333333333332"/>
    <n v="27.25"/>
    <n v="100.45833333333333"/>
    <n v="159.375"/>
    <n v="96.625"/>
    <n v="127.33333333333333"/>
    <n v="99.541666666666671"/>
    <n v="106.16666666666667"/>
    <n v="27.208333333333332"/>
    <n v="27.708333333333332"/>
    <n v="7.416666666666667"/>
    <n v="7.125"/>
  </r>
  <r>
    <x v="120"/>
    <s v="1153A"/>
    <n v="52.708333333333336"/>
    <n v="0.40000000000000008"/>
    <n v="0.4250000000000001"/>
    <n v="16.541666666666668"/>
    <n v="15.5"/>
    <n v="100.58333333333333"/>
    <n v="157.625"/>
    <n v="101.33333333333333"/>
    <n v="107.875"/>
    <n v="59.958333333333336"/>
    <n v="86.583333333333329"/>
    <n v="18.791666666666668"/>
    <n v="23.25"/>
    <n v="9.2916666666666661"/>
    <n v="7.833333333333333"/>
  </r>
  <r>
    <x v="0"/>
    <s v="1154A"/>
    <n v="50.428571428571431"/>
    <n v="1.2666666666666668"/>
    <n v="1.0523809523809524"/>
    <n v="55.095238095238095"/>
    <n v="44.80952380952381"/>
    <n v="15.714285714285714"/>
    <n v="54.761904761904759"/>
    <n v="18.428571428571427"/>
    <n v="23.19047619047619"/>
    <n v="57.38095238095238"/>
    <n v="53.761904761904759"/>
    <n v="25.19047619047619"/>
    <n v="20.714285714285715"/>
    <n v="15.571428571428571"/>
    <n v="10.666666666666666"/>
  </r>
  <r>
    <x v="1"/>
    <s v="1154A"/>
    <n v="68.625"/>
    <n v="1.1916666666666667"/>
    <n v="1.3124999999999998"/>
    <n v="68.708333333333329"/>
    <n v="65.291666666666671"/>
    <n v="16.375"/>
    <n v="53.125"/>
    <n v="14.666666666666666"/>
    <n v="17.791666666666668"/>
    <n v="84.625"/>
    <n v="75.75"/>
    <n v="41.208333333333336"/>
    <n v="33.708333333333336"/>
    <n v="12.791666666666666"/>
    <n v="15.541666666666666"/>
  </r>
  <r>
    <x v="2"/>
    <s v="1154A"/>
    <n v="70.583333333333329"/>
    <n v="0.86250000000000016"/>
    <n v="1.0458333333333332"/>
    <n v="50.916666666666664"/>
    <n v="59.875"/>
    <n v="36.541666666666664"/>
    <n v="63.375"/>
    <n v="36.458333333333336"/>
    <n v="47.416666666666664"/>
    <n v="81.416666666666671"/>
    <n v="87.583333333333329"/>
    <n v="44.791666666666664"/>
    <n v="49.333333333333336"/>
    <n v="8.4583333333333339"/>
    <n v="10.166666666666666"/>
  </r>
  <r>
    <x v="3"/>
    <s v="1154A"/>
    <n v="62.458333333333336"/>
    <n v="0.76666666666666661"/>
    <n v="0.77916666666666667"/>
    <n v="59.166666666666664"/>
    <n v="52.208333333333336"/>
    <n v="17.375"/>
    <n v="69.125"/>
    <n v="19.916666666666668"/>
    <n v="25.166666666666668"/>
    <n v="74.541666666666671"/>
    <n v="72.583333333333329"/>
    <n v="31.208333333333332"/>
    <n v="31.875"/>
    <n v="7.333333333333333"/>
    <n v="7.541666666666667"/>
  </r>
  <r>
    <x v="4"/>
    <s v="1154A"/>
    <n v="72.25"/>
    <n v="0.75"/>
    <n v="0.77916666666666712"/>
    <n v="39.708333333333336"/>
    <n v="54.291666666666664"/>
    <n v="27.083333333333332"/>
    <n v="51.791666666666664"/>
    <n v="25.791666666666668"/>
    <n v="27.75"/>
    <n v="84.083333333333329"/>
    <n v="86.916666666666671"/>
    <n v="49.833333333333336"/>
    <n v="46.25"/>
    <n v="6.5"/>
    <n v="7.5"/>
  </r>
  <r>
    <x v="5"/>
    <s v="1154A"/>
    <n v="57.583333333333336"/>
    <n v="1.0666666666666667"/>
    <n v="0.86666666666666681"/>
    <n v="37.958333333333336"/>
    <n v="37.333333333333336"/>
    <n v="33.458333333333336"/>
    <n v="47.75"/>
    <n v="31.875"/>
    <n v="37.333333333333336"/>
    <n v="64.208333333333329"/>
    <n v="67.083333333333329"/>
    <n v="33.166666666666664"/>
    <n v="34.833333333333336"/>
    <n v="8.6666666666666661"/>
    <n v="7.333333333333333"/>
  </r>
  <r>
    <x v="6"/>
    <s v="1154A"/>
    <n v="77.739130434782609"/>
    <n v="1.3652173913043477"/>
    <n v="1.2695652173913039"/>
    <n v="24.304347826086957"/>
    <n v="32.304347826086953"/>
    <n v="38.086956521739133"/>
    <n v="54.521739130434781"/>
    <n v="36.130434782608695"/>
    <n v="37.086956521739133"/>
    <n v="102.34782608695652"/>
    <n v="96.086956521739125"/>
    <n v="21.565217391304348"/>
    <n v="35.782608695652172"/>
    <n v="9.0434782608695645"/>
    <n v="9"/>
  </r>
  <r>
    <x v="7"/>
    <s v="1154A"/>
    <n v="45.666666666666664"/>
    <n v="1.0541666666666665"/>
    <n v="1.4083333333333332"/>
    <n v="27.125"/>
    <n v="22.375"/>
    <n v="40.75"/>
    <n v="56.958333333333336"/>
    <n v="42.916666666666664"/>
    <n v="46.583333333333336"/>
    <n v="59.25"/>
    <n v="73.25"/>
    <n v="16.541666666666668"/>
    <n v="14.208333333333334"/>
    <n v="9.9583333333333339"/>
    <n v="9.7083333333333339"/>
  </r>
  <r>
    <x v="8"/>
    <s v="1154A"/>
    <n v="52.666666666666664"/>
    <n v="0.59166666666666667"/>
    <n v="0.86250000000000027"/>
    <n v="50.708333333333336"/>
    <n v="42.583333333333336"/>
    <n v="24.375"/>
    <n v="64.083333333333329"/>
    <n v="23.583333333333332"/>
    <n v="28.083333333333332"/>
    <n v="65.208333333333329"/>
    <n v="63.5"/>
    <n v="20.833333333333332"/>
    <n v="19.708333333333332"/>
    <n v="10.75"/>
    <n v="10.541666666666666"/>
  </r>
  <r>
    <x v="9"/>
    <s v="1154A"/>
    <n v="38.583333333333336"/>
    <n v="0.60833333333333328"/>
    <n v="0.7583333333333333"/>
    <n v="38.708333333333336"/>
    <n v="54.583333333333336"/>
    <n v="10.083333333333334"/>
    <n v="47.291666666666664"/>
    <n v="11"/>
    <n v="27.041666666666668"/>
    <n v="47.708333333333336"/>
    <n v="67.625"/>
    <n v="20.333333333333332"/>
    <n v="23.916666666666668"/>
    <n v="8.2083333333333339"/>
    <n v="11.666666666666666"/>
  </r>
  <r>
    <x v="10"/>
    <s v="1154A"/>
    <n v="72.875"/>
    <n v="0.61249999999999993"/>
    <n v="0.80833333333333368"/>
    <n v="56.125"/>
    <n v="66.75"/>
    <n v="25.083333333333332"/>
    <n v="57.375"/>
    <n v="21.333333333333332"/>
    <n v="23.708333333333332"/>
    <n v="95.375"/>
    <n v="89.333333333333329"/>
    <n v="35.458333333333336"/>
    <n v="38.791666666666664"/>
    <n v="13.75"/>
    <n v="14.416666666666666"/>
  </r>
  <r>
    <x v="11"/>
    <s v="1154A"/>
    <n v="70.5"/>
    <n v="0.60416666666666674"/>
    <n v="0.62916666666666632"/>
    <n v="46.666666666666664"/>
    <n v="52"/>
    <n v="23.291666666666668"/>
    <n v="59.958333333333336"/>
    <n v="22.166666666666668"/>
    <n v="27.666666666666668"/>
    <n v="106.875"/>
    <n v="115.41666666666667"/>
    <n v="26.208333333333332"/>
    <n v="30"/>
    <n v="12.666666666666666"/>
    <n v="12.958333333333334"/>
  </r>
  <r>
    <x v="12"/>
    <s v="1154A"/>
    <n v="46.25"/>
    <n v="1.0500000000000003"/>
    <n v="0.9375"/>
    <n v="58.5"/>
    <n v="49.166666666666664"/>
    <n v="34.75"/>
    <n v="69.833333333333329"/>
    <n v="51.166666666666664"/>
    <n v="51.708333333333336"/>
    <n v="87.333333333333329"/>
    <n v="99.083333333333329"/>
    <n v="30.875"/>
    <n v="30.041666666666668"/>
    <n v="16.166666666666668"/>
    <n v="15.833333333333334"/>
  </r>
  <r>
    <x v="13"/>
    <s v="1154A"/>
    <n v="76.083333333333329"/>
    <n v="1.2583333333333331"/>
    <n v="1.2333333333333336"/>
    <n v="82.125"/>
    <n v="77.083333333333329"/>
    <n v="29"/>
    <n v="93.625"/>
    <n v="26.833333333333332"/>
    <n v="32.875"/>
    <n v="101.04166666666667"/>
    <n v="100.16666666666667"/>
    <n v="40.708333333333336"/>
    <n v="38.083333333333336"/>
    <n v="13.708333333333334"/>
    <n v="15.25"/>
  </r>
  <r>
    <x v="14"/>
    <s v="1154A"/>
    <n v="105.125"/>
    <n v="1.2625"/>
    <n v="1.2416666666666667"/>
    <n v="77.416666666666671"/>
    <n v="84.958333333333329"/>
    <n v="29.208333333333332"/>
    <n v="97.583333333333329"/>
    <n v="24.791666666666668"/>
    <n v="27.625"/>
    <n v="154.375"/>
    <n v="113.20833333333333"/>
    <n v="74.25"/>
    <n v="53.291666666666664"/>
    <n v="20.5"/>
    <n v="17"/>
  </r>
  <r>
    <x v="15"/>
    <s v="1154A"/>
    <n v="81.583333333333329"/>
    <n v="0.7666666666666665"/>
    <n v="1.0083333333333331"/>
    <n v="33.583333333333336"/>
    <n v="46.583333333333336"/>
    <n v="34.333333333333336"/>
    <n v="67.625"/>
    <n v="33.833333333333336"/>
    <n v="36.291666666666664"/>
    <n v="112.70833333333333"/>
    <n v="161.04166666666666"/>
    <n v="37.541666666666664"/>
    <n v="64.541666666666671"/>
    <n v="5.625"/>
    <n v="12.333333333333334"/>
  </r>
  <r>
    <x v="16"/>
    <s v="1154A"/>
    <n v="70.958333333333329"/>
    <n v="0.98749999999999993"/>
    <n v="0.74583333333333324"/>
    <n v="48.041666666666664"/>
    <n v="40.916666666666664"/>
    <n v="31.625"/>
    <n v="60.833333333333336"/>
    <n v="31.583333333333332"/>
    <n v="37.708333333333336"/>
    <n v="91.625"/>
    <n v="77.833333333333329"/>
    <n v="34.875"/>
    <n v="27.291666666666668"/>
    <n v="10"/>
    <n v="7.25"/>
  </r>
  <r>
    <x v="17"/>
    <s v="1154A"/>
    <n v="84.25"/>
    <n v="1.2458333333333333"/>
    <n v="1.2208333333333337"/>
    <n v="65.916666666666671"/>
    <n v="58.166666666666664"/>
    <n v="25.333333333333332"/>
    <n v="73.041666666666671"/>
    <n v="25.333333333333332"/>
    <n v="30"/>
    <n v="117.95833333333333"/>
    <n v="118.04166666666667"/>
    <n v="45.25"/>
    <n v="45.833333333333336"/>
    <n v="15.75"/>
    <n v="13.666666666666666"/>
  </r>
  <r>
    <x v="18"/>
    <s v="1154A"/>
    <n v="78.166666666666671"/>
    <n v="0.87500000000000011"/>
    <n v="1.1333333333333335"/>
    <n v="59.625"/>
    <n v="70.958333333333329"/>
    <n v="47.208333333333336"/>
    <n v="88.708333333333329"/>
    <n v="40.125"/>
    <n v="45.125"/>
    <n v="128.125"/>
    <n v="123.5"/>
    <n v="59.333333333333336"/>
    <n v="52.791666666666664"/>
    <n v="11.166666666666666"/>
    <n v="14.541666666666666"/>
  </r>
  <r>
    <x v="19"/>
    <s v="1154A"/>
    <n v="65.260869565217391"/>
    <n v="0.63478260869565217"/>
    <n v="0.66956521739130426"/>
    <n v="54.130434782608695"/>
    <n v="45.391304347826086"/>
    <n v="44.608695652173914"/>
    <n v="99.826086956521735"/>
    <n v="47.913043478260867"/>
    <n v="59.565217391304351"/>
    <n v="79.869565217391298"/>
    <n v="99.478260869565219"/>
    <n v="35.608695652173914"/>
    <n v="43.782608695652172"/>
    <n v="7.0434782608695654"/>
    <n v="8.1739130434782616"/>
  </r>
  <r>
    <x v="20"/>
    <s v="1154A"/>
    <n v="92.5"/>
    <n v="1.0166666666666668"/>
    <n v="0.85416666666666663"/>
    <n v="77.958333333333329"/>
    <n v="73.875"/>
    <n v="3.7916666666666665"/>
    <n v="77.166666666666671"/>
    <n v="4.875"/>
    <n v="7.708333333333333"/>
    <n v="114.91666666666667"/>
    <n v="101.125"/>
    <n v="62.75"/>
    <n v="49.125"/>
    <n v="10.083333333333334"/>
    <n v="8.7916666666666661"/>
  </r>
  <r>
    <x v="21"/>
    <s v="1154A"/>
    <n v="113.33333333333333"/>
    <n v="1.1416666666666666"/>
    <n v="1.1124999999999998"/>
    <n v="60.791666666666664"/>
    <n v="72.166666666666671"/>
    <n v="17.166666666666668"/>
    <n v="27.958333333333332"/>
    <n v="13.25"/>
    <n v="13.5"/>
    <n v="114.58333333333333"/>
    <n v="123.41666666666667"/>
    <n v="85.375"/>
    <n v="83.75"/>
    <n v="6.5"/>
    <n v="8.625"/>
  </r>
  <r>
    <x v="22"/>
    <s v="1154A"/>
    <n v="69.541666666666671"/>
    <n v="1.1250000000000002"/>
    <n v="1.041666666666667"/>
    <n v="36.291666666666664"/>
    <n v="44.041666666666664"/>
    <n v="54.791666666666664"/>
    <n v="73.291666666666671"/>
    <n v="54.125"/>
    <n v="55.5"/>
    <n v="62.958333333333336"/>
    <n v="75.208333333333329"/>
    <n v="50.041666666666664"/>
    <n v="56.75"/>
    <n v="5.083333333333333"/>
    <n v="5.375"/>
  </r>
  <r>
    <x v="23"/>
    <s v="1154A"/>
    <n v="114.25"/>
    <n v="1.2291666666666667"/>
    <n v="1.2041666666666664"/>
    <n v="38.5"/>
    <n v="35.291666666666664"/>
    <n v="49.291666666666664"/>
    <n v="91.875"/>
    <n v="53.375"/>
    <n v="59.875"/>
    <n v="115.83333333333333"/>
    <n v="94.625"/>
    <n v="86.125"/>
    <n v="73.833333333333329"/>
    <n v="5.583333333333333"/>
    <n v="5.083333333333333"/>
  </r>
  <r>
    <x v="24"/>
    <s v="1154A"/>
    <n v="73.791666666666671"/>
    <n v="0.88333333333333341"/>
    <n v="1.1500000000000001"/>
    <n v="51.208333333333336"/>
    <n v="49.291666666666664"/>
    <n v="17.75"/>
    <n v="77"/>
    <n v="19"/>
    <n v="25.166666666666668"/>
    <n v="87.625"/>
    <n v="109.58333333333333"/>
    <n v="48.25"/>
    <n v="71.833333333333329"/>
    <n v="5.25"/>
    <n v="5.875"/>
  </r>
  <r>
    <x v="25"/>
    <s v="1154A"/>
    <n v="77.041666666666671"/>
    <n v="1.6541666666666666"/>
    <n v="1.2041666666666666"/>
    <n v="41.25"/>
    <n v="45.625"/>
    <n v="5.25"/>
    <n v="35"/>
    <n v="5.291666666666667"/>
    <n v="7.416666666666667"/>
    <n v="65.25"/>
    <n v="65.791666666666671"/>
    <n v="55.25"/>
    <n v="42.5"/>
    <n v="4.666666666666667"/>
    <n v="5"/>
  </r>
  <r>
    <x v="26"/>
    <s v="1154A"/>
    <n v="104.75"/>
    <n v="1.3"/>
    <n v="1.4416666666666664"/>
    <n v="39.875"/>
    <n v="41.291666666666664"/>
    <n v="50.625"/>
    <n v="59.958333333333336"/>
    <n v="47.5"/>
    <n v="49.125"/>
    <n v="103.41666666666667"/>
    <n v="89.333333333333329"/>
    <n v="78.291666666666671"/>
    <n v="72.375"/>
    <n v="6.083333333333333"/>
    <n v="5.291666666666667"/>
  </r>
  <r>
    <x v="27"/>
    <s v="1154A"/>
    <n v="108.91666666666667"/>
    <n v="1.0916666666666668"/>
    <n v="1.3125000000000002"/>
    <n v="36.75"/>
    <n v="42.833333333333336"/>
    <n v="46"/>
    <n v="82.416666666666671"/>
    <n v="41.833333333333336"/>
    <n v="44.041666666666664"/>
    <n v="142.91666666666666"/>
    <n v="118"/>
    <n v="62.041666666666664"/>
    <n v="78.25"/>
    <n v="5.791666666666667"/>
    <n v="6"/>
  </r>
  <r>
    <x v="28"/>
    <s v="1154A"/>
    <n v="83.166666666666671"/>
    <n v="0.73333333333333306"/>
    <n v="0.84166666666666712"/>
    <n v="38.166666666666664"/>
    <n v="33.125"/>
    <n v="42.625"/>
    <n v="85.958333333333329"/>
    <n v="43.125"/>
    <n v="48.416666666666664"/>
    <n v="118"/>
    <n v="144.41666666666666"/>
    <n v="33.166666666666664"/>
    <n v="42.666666666666664"/>
    <n v="6.458333333333333"/>
    <n v="6.25"/>
  </r>
  <r>
    <x v="29"/>
    <s v="1154A"/>
    <n v="76.875"/>
    <n v="0.71249999999999991"/>
    <n v="0.78333333333333333"/>
    <n v="58.458333333333336"/>
    <n v="53"/>
    <n v="34"/>
    <n v="88.916666666666671"/>
    <n v="30.958333333333332"/>
    <n v="34.833333333333336"/>
    <n v="103.45833333333333"/>
    <n v="107.625"/>
    <n v="41.666666666666664"/>
    <n v="39.333333333333336"/>
    <n v="8.3333333333333339"/>
    <n v="7.291666666666667"/>
  </r>
  <r>
    <x v="30"/>
    <s v="1154A"/>
    <n v="87"/>
    <n v="0.97499999999999998"/>
    <n v="0.83750000000000002"/>
    <n v="72.541666666666671"/>
    <n v="66.208333333333329"/>
    <n v="20.583333333333332"/>
    <n v="73.75"/>
    <n v="20.916666666666668"/>
    <n v="27.208333333333332"/>
    <n v="120.54166666666667"/>
    <n v="109.41666666666667"/>
    <n v="59.333333333333336"/>
    <n v="49.916666666666664"/>
    <n v="14.916666666666666"/>
    <n v="11.125"/>
  </r>
  <r>
    <x v="31"/>
    <s v="1154A"/>
    <n v="69"/>
    <n v="0.89583333333333337"/>
    <n v="0.9291666666666667"/>
    <n v="48.5"/>
    <n v="56.833333333333336"/>
    <n v="20.541666666666668"/>
    <n v="44"/>
    <n v="23.666666666666668"/>
    <n v="33.875"/>
    <n v="82.125"/>
    <n v="100.20833333333333"/>
    <n v="47.208333333333336"/>
    <n v="51.291666666666664"/>
    <n v="8.4583333333333339"/>
    <n v="12.583333333333334"/>
  </r>
  <r>
    <x v="32"/>
    <s v="1154A"/>
    <n v="99.208333333333329"/>
    <n v="1.3291666666666666"/>
    <n v="1.075"/>
    <n v="37.708333333333336"/>
    <n v="42.291666666666664"/>
    <n v="41.208333333333336"/>
    <n v="57.375"/>
    <n v="43.166666666666664"/>
    <n v="47.416666666666664"/>
    <n v="135.625"/>
    <n v="108.41666666666667"/>
    <n v="70.75"/>
    <n v="57.416666666666664"/>
    <n v="5.375"/>
    <n v="7"/>
  </r>
  <r>
    <x v="33"/>
    <s v="1154A"/>
    <n v="79"/>
    <n v="0.79583333333333339"/>
    <n v="1.175"/>
    <n v="53.208333333333336"/>
    <n v="48.208333333333336"/>
    <n v="35.333333333333336"/>
    <n v="73.208333333333329"/>
    <n v="31.833333333333332"/>
    <n v="36.375"/>
    <n v="110.125"/>
    <n v="130.58333333333334"/>
    <n v="60.208333333333336"/>
    <n v="71.875"/>
    <n v="7.25"/>
    <n v="5.625"/>
  </r>
  <r>
    <x v="34"/>
    <s v="1154A"/>
    <n v="90.291666666666671"/>
    <n v="0.87500000000000011"/>
    <n v="0.80833333333333346"/>
    <n v="32.875"/>
    <n v="43.125"/>
    <n v="66.458333333333329"/>
    <n v="89.666666666666671"/>
    <n v="67"/>
    <n v="74.208333333333329"/>
    <n v="104.375"/>
    <n v="116.29166666666667"/>
    <n v="64.333333333333329"/>
    <n v="68.458333333333329"/>
    <n v="7.833333333333333"/>
    <n v="8.5"/>
  </r>
  <r>
    <x v="35"/>
    <s v="1154A"/>
    <n v="73.875"/>
    <n v="0.43333333333333335"/>
    <n v="0.6166666666666667"/>
    <n v="41.916666666666664"/>
    <n v="36.208333333333336"/>
    <n v="43.333333333333336"/>
    <n v="87.291666666666671"/>
    <n v="47.625"/>
    <n v="61.208333333333336"/>
    <n v="83.458333333333329"/>
    <n v="79.166666666666671"/>
    <n v="55.875"/>
    <n v="49.375"/>
    <n v="5.666666666666667"/>
    <n v="6.958333333333333"/>
  </r>
  <r>
    <x v="36"/>
    <s v="1154A"/>
    <n v="79.958333333333329"/>
    <n v="1.4833333333333332"/>
    <n v="1.0833333333333333"/>
    <n v="40.125"/>
    <n v="41.25"/>
    <n v="47.5"/>
    <n v="73.5"/>
    <n v="45.625"/>
    <n v="48.75"/>
    <n v="89.208333333333329"/>
    <n v="98.125"/>
    <n v="57.041666666666664"/>
    <n v="65.958333333333329"/>
    <n v="11.083333333333334"/>
    <n v="7.875"/>
  </r>
  <r>
    <x v="37"/>
    <s v="1154A"/>
    <n v="75.583333333333329"/>
    <n v="1.6124999999999998"/>
    <n v="1.6000000000000003"/>
    <n v="49.125"/>
    <n v="49.75"/>
    <n v="50.791666666666664"/>
    <n v="97.375"/>
    <n v="42.166666666666664"/>
    <n v="45.083333333333336"/>
    <n v="86.125"/>
    <n v="77.416666666666671"/>
    <n v="52.041666666666664"/>
    <n v="47.833333333333336"/>
    <n v="14.541666666666666"/>
    <n v="14"/>
  </r>
  <r>
    <x v="38"/>
    <s v="1154A"/>
    <n v="41.583333333333336"/>
    <n v="0.96666666666666667"/>
    <n v="1.158333333333333"/>
    <n v="18.75"/>
    <n v="29.375"/>
    <n v="69.125"/>
    <n v="101.29166666666667"/>
    <n v="70.916666666666671"/>
    <n v="80.5"/>
    <n v="44.666666666666664"/>
    <n v="71.916666666666671"/>
    <n v="17.708333333333332"/>
    <n v="36.625"/>
    <n v="5.333333333333333"/>
    <n v="9.125"/>
  </r>
  <r>
    <x v="39"/>
    <s v="1154A"/>
    <n v="32.416666666666664"/>
    <n v="0.72083333333333333"/>
    <n v="0.92083333333333339"/>
    <n v="19.375"/>
    <n v="19.875"/>
    <n v="69.583333333333329"/>
    <n v="81.375"/>
    <n v="67.625"/>
    <n v="69.708333333333329"/>
    <n v="32.125"/>
    <n v="33.916666666666664"/>
    <n v="14"/>
    <n v="14.166666666666666"/>
    <n v="5.625"/>
    <n v="5.666666666666667"/>
  </r>
  <r>
    <x v="40"/>
    <s v="1154A"/>
    <n v="32.291666666666664"/>
    <n v="0.60416666666666663"/>
    <n v="0.6416666666666665"/>
    <n v="24.625"/>
    <n v="22.875"/>
    <n v="52.708333333333336"/>
    <n v="87.083333333333329"/>
    <n v="55.833333333333336"/>
    <n v="63.333333333333336"/>
    <n v="39.375"/>
    <n v="35.583333333333336"/>
    <n v="18.458333333333332"/>
    <n v="16.166666666666668"/>
    <n v="5.25"/>
    <n v="5.458333333333333"/>
  </r>
  <r>
    <x v="41"/>
    <s v="1154A"/>
    <n v="39.333333333333336"/>
    <n v="0.70000000000000007"/>
    <n v="0.69166666666666643"/>
    <n v="22.958333333333332"/>
    <n v="26.041666666666668"/>
    <n v="48.958333333333336"/>
    <n v="74.666666666666671"/>
    <n v="45.291666666666664"/>
    <n v="51.083333333333336"/>
    <n v="39.083333333333336"/>
    <n v="43.375"/>
    <n v="21.291666666666668"/>
    <n v="22.416666666666668"/>
    <n v="5.625"/>
    <n v="6"/>
  </r>
  <r>
    <x v="42"/>
    <s v="1154A"/>
    <n v="38.583333333333336"/>
    <n v="0.66249999999999976"/>
    <n v="0.69583333333333297"/>
    <n v="13.416666666666666"/>
    <n v="16.458333333333332"/>
    <n v="75.541666666666671"/>
    <n v="85.416666666666671"/>
    <n v="72.125"/>
    <n v="72.291666666666671"/>
    <n v="39.25"/>
    <n v="38.541666666666664"/>
    <n v="19.166666666666668"/>
    <n v="20.041666666666668"/>
    <n v="5.125"/>
    <n v="5.041666666666667"/>
  </r>
  <r>
    <x v="43"/>
    <s v="1154A"/>
    <n v="38.833333333333336"/>
    <n v="0.79166666666666652"/>
    <n v="0.73333333333333339"/>
    <n v="14.25"/>
    <n v="13.666666666666666"/>
    <n v="91"/>
    <n v="102.58333333333333"/>
    <n v="88.458333333333329"/>
    <n v="91.833333333333329"/>
    <n v="38.5"/>
    <n v="38.875"/>
    <n v="19.75"/>
    <n v="18.791666666666668"/>
    <n v="5.875"/>
    <n v="5.541666666666667"/>
  </r>
  <r>
    <x v="44"/>
    <s v="1154A"/>
    <n v="43.916666666666664"/>
    <n v="0.92916666666666703"/>
    <n v="0.81666666666666654"/>
    <n v="17.166666666666668"/>
    <n v="15.291666666666666"/>
    <n v="75.625"/>
    <n v="109.33333333333333"/>
    <n v="77.375"/>
    <n v="88.833333333333329"/>
    <n v="43.166666666666664"/>
    <n v="43.333333333333336"/>
    <n v="27.083333333333332"/>
    <n v="20.541666666666668"/>
    <n v="6.166666666666667"/>
    <n v="6"/>
  </r>
  <r>
    <x v="45"/>
    <s v="1154A"/>
    <n v="60.625"/>
    <n v="1.05"/>
    <n v="1.1208333333333333"/>
    <n v="24.666666666666668"/>
    <n v="23.875"/>
    <n v="49"/>
    <n v="91.125"/>
    <n v="50.458333333333336"/>
    <n v="58.416666666666664"/>
    <n v="64.833333333333329"/>
    <n v="62.5"/>
    <n v="43.083333333333336"/>
    <n v="42.875"/>
    <n v="5.375"/>
    <n v="5.75"/>
  </r>
  <r>
    <x v="46"/>
    <s v="1154A"/>
    <n v="31.583333333333332"/>
    <n v="0.73749999999999993"/>
    <n v="0.83333333333333348"/>
    <n v="19.375"/>
    <n v="20.291666666666668"/>
    <n v="67.916666666666671"/>
    <n v="90.375"/>
    <n v="63.625"/>
    <n v="69.458333333333329"/>
    <n v="67.041666666666671"/>
    <n v="61.958333333333336"/>
    <n v="22.125"/>
    <n v="37.041666666666664"/>
    <n v="6.916666666666667"/>
    <n v="6.125"/>
  </r>
  <r>
    <x v="47"/>
    <s v="1154A"/>
    <n v="45.416666666666664"/>
    <n v="0.84583333333333333"/>
    <n v="0.75833333333333341"/>
    <n v="18.375"/>
    <n v="17.625"/>
    <n v="78.125"/>
    <n v="106"/>
    <n v="79.958333333333329"/>
    <n v="82.291666666666671"/>
    <n v="47.708333333333336"/>
    <n v="62.583333333333336"/>
    <n v="21.625"/>
    <n v="37.208333333333336"/>
    <n v="6.333333333333333"/>
    <n v="6.541666666666667"/>
  </r>
  <r>
    <x v="48"/>
    <s v="1154A"/>
    <n v="49.541666666666664"/>
    <n v="0.73749999999999982"/>
    <n v="0.79583333333333339"/>
    <n v="37.416666666666664"/>
    <n v="30.416666666666668"/>
    <n v="62.625"/>
    <n v="111.625"/>
    <n v="59.75"/>
    <n v="63.5"/>
    <n v="52.291666666666664"/>
    <n v="48.916666666666664"/>
    <n v="27.5"/>
    <n v="23.833333333333332"/>
    <n v="9.8333333333333339"/>
    <n v="8.25"/>
  </r>
  <r>
    <x v="49"/>
    <s v="1154A"/>
    <n v="54.782608695652172"/>
    <n v="0.75652173913043486"/>
    <n v="0.79565217391304377"/>
    <n v="35.086956521739133"/>
    <n v="38.391304347826086"/>
    <n v="72.173913043478265"/>
    <n v="116.8695652173913"/>
    <n v="66.043478260869563"/>
    <n v="69.130434782608702"/>
    <n v="59.086956521739133"/>
    <n v="54.043478260869563"/>
    <n v="26.478260869565219"/>
    <n v="27.782608695652176"/>
    <n v="11.695652173913043"/>
    <n v="10.043478260869565"/>
  </r>
  <r>
    <x v="50"/>
    <s v="1154A"/>
    <n v="50.875"/>
    <n v="1.0208333333333333"/>
    <n v="0.95416666666666672"/>
    <n v="28.541666666666668"/>
    <n v="29.958333333333332"/>
    <n v="84.416666666666671"/>
    <n v="121.08333333333333"/>
    <n v="84.583333333333329"/>
    <n v="87.875"/>
    <n v="52.75"/>
    <n v="56.375"/>
    <n v="21.041666666666668"/>
    <n v="22.166666666666668"/>
    <n v="17.333333333333332"/>
    <n v="15.75"/>
  </r>
  <r>
    <x v="51"/>
    <s v="1154A"/>
    <n v="30.875"/>
    <n v="0.87916666666666676"/>
    <n v="0.90416666666666645"/>
    <n v="30.541666666666668"/>
    <n v="31.083333333333332"/>
    <n v="68.458333333333329"/>
    <n v="123"/>
    <n v="75.208333333333329"/>
    <n v="81.166666666666671"/>
    <n v="43.125"/>
    <n v="47.625"/>
    <n v="15.833333333333334"/>
    <n v="18.541666666666668"/>
    <n v="13.5"/>
    <n v="16.166666666666668"/>
  </r>
  <r>
    <x v="52"/>
    <s v="1154A"/>
    <n v="71.083333333333329"/>
    <n v="0.97083333333333333"/>
    <n v="1.0416666666666665"/>
    <n v="49.958333333333336"/>
    <n v="48"/>
    <n v="65.875"/>
    <n v="133.25"/>
    <n v="60.75"/>
    <n v="71.791666666666671"/>
    <n v="91.833333333333329"/>
    <n v="59.875"/>
    <n v="32.208333333333336"/>
    <n v="22.25"/>
    <n v="15.791666666666666"/>
    <n v="16.541666666666668"/>
  </r>
  <r>
    <x v="53"/>
    <s v="1154A"/>
    <n v="44.208333333333336"/>
    <n v="0.49583333333333335"/>
    <n v="0.58333333333333337"/>
    <n v="21.041666666666668"/>
    <n v="28.833333333333332"/>
    <n v="71.166666666666671"/>
    <n v="130.58333333333334"/>
    <n v="75.458333333333329"/>
    <n v="78.833333333333329"/>
    <n v="51.708333333333336"/>
    <n v="81.083333333333329"/>
    <n v="12.75"/>
    <n v="24.416666666666668"/>
    <n v="6"/>
    <n v="8.9583333333333339"/>
  </r>
  <r>
    <x v="54"/>
    <s v="1154A"/>
    <n v="51"/>
    <n v="0.5"/>
    <n v="0.53333333333333321"/>
    <n v="27.958333333333332"/>
    <n v="23.375"/>
    <n v="64.708333333333329"/>
    <n v="85.583333333333329"/>
    <n v="66.875"/>
    <n v="72.791666666666671"/>
    <n v="53.916666666666664"/>
    <n v="53.25"/>
    <n v="16.916666666666668"/>
    <n v="14.416666666666666"/>
    <n v="5.958333333333333"/>
    <n v="6"/>
  </r>
  <r>
    <x v="55"/>
    <s v="1154A"/>
    <n v="28.416666666666668"/>
    <n v="0.34583333333333327"/>
    <n v="0.41250000000000026"/>
    <n v="25.083333333333332"/>
    <n v="29.5"/>
    <n v="54.458333333333336"/>
    <n v="85.375"/>
    <n v="52.208333333333336"/>
    <n v="58.708333333333336"/>
    <n v="24.416666666666668"/>
    <n v="44.875"/>
    <n v="7.583333333333333"/>
    <n v="14.625"/>
    <n v="5.041666666666667"/>
    <n v="5.791666666666667"/>
  </r>
  <r>
    <x v="56"/>
    <s v="1154A"/>
    <n v="32.375"/>
    <n v="0.49166666666666653"/>
    <n v="0.39583333333333348"/>
    <n v="24.333333333333332"/>
    <n v="21.958333333333332"/>
    <n v="64"/>
    <n v="82"/>
    <n v="67.541666666666671"/>
    <n v="80.625"/>
    <n v="29.416666666666668"/>
    <n v="18.25"/>
    <n v="13.583333333333334"/>
    <n v="6.208333333333333"/>
    <n v="4.958333333333333"/>
    <n v="5"/>
  </r>
  <r>
    <x v="57"/>
    <s v="1154A"/>
    <n v="49.208333333333336"/>
    <n v="0.52500000000000002"/>
    <n v="0.55416666666666659"/>
    <n v="28.791666666666668"/>
    <n v="28.25"/>
    <n v="57.5"/>
    <n v="79.791666666666671"/>
    <n v="58.916666666666664"/>
    <n v="67.041666666666671"/>
    <n v="51.958333333333336"/>
    <n v="46.625"/>
    <n v="22.583333333333332"/>
    <n v="22.5"/>
    <n v="5.208333333333333"/>
    <n v="5"/>
  </r>
  <r>
    <x v="58"/>
    <s v="1154A"/>
    <n v="29.666666666666668"/>
    <n v="0.43333333333333335"/>
    <n v="0.5"/>
    <n v="27.916666666666668"/>
    <n v="28.5"/>
    <n v="34.333333333333336"/>
    <n v="77.958333333333329"/>
    <n v="38.166666666666664"/>
    <n v="42.75"/>
    <n v="39.416666666666664"/>
    <n v="45.208333333333336"/>
    <n v="21.333333333333332"/>
    <n v="20.166666666666668"/>
    <n v="4.75"/>
    <n v="5"/>
  </r>
  <r>
    <x v="59"/>
    <s v="1154A"/>
    <n v="32"/>
    <n v="0.77916666666666667"/>
    <n v="0.5791666666666665"/>
    <n v="34.291666666666664"/>
    <n v="36.541666666666664"/>
    <n v="23.291666666666668"/>
    <n v="55.833333333333336"/>
    <n v="17.75"/>
    <n v="19.166666666666668"/>
    <n v="30.958333333333332"/>
    <n v="37.375"/>
    <n v="17.625"/>
    <n v="22.75"/>
    <n v="5.041666666666667"/>
    <n v="5"/>
  </r>
  <r>
    <x v="60"/>
    <s v="1154A"/>
    <n v="46.666666666666664"/>
    <n v="0.85833333333333339"/>
    <n v="0.89166666666666627"/>
    <n v="27.083333333333332"/>
    <n v="27.125"/>
    <n v="53.708333333333336"/>
    <n v="75.666666666666671"/>
    <n v="55.25"/>
    <n v="60.083333333333336"/>
    <n v="49.916666666666664"/>
    <n v="38.208333333333336"/>
    <n v="31.875"/>
    <n v="24.833333333333332"/>
    <n v="5.5"/>
    <n v="5.166666666666667"/>
  </r>
  <r>
    <x v="61"/>
    <s v="1154A"/>
    <n v="57.166666666666664"/>
    <n v="0.16250000000000001"/>
    <n v="0.53333333333333344"/>
    <n v="40.25"/>
    <n v="38.416666666666664"/>
    <n v="46.416666666666664"/>
    <n v="88.916666666666671"/>
    <n v="45.083333333333336"/>
    <n v="53.333333333333336"/>
    <n v="64.208333333333329"/>
    <n v="59.75"/>
    <n v="26.791666666666668"/>
    <n v="29.041666666666668"/>
    <n v="6.833333333333333"/>
    <n v="6.708333333333333"/>
  </r>
  <r>
    <x v="62"/>
    <s v="1154A"/>
    <n v="52.708333333333336"/>
    <n v="0.34166666666666662"/>
    <n v="0.1791666666666667"/>
    <n v="41.708333333333336"/>
    <n v="35.583333333333336"/>
    <n v="44.833333333333336"/>
    <n v="91.125"/>
    <n v="45.541666666666664"/>
    <n v="51.208333333333336"/>
    <n v="59.458333333333336"/>
    <n v="59.791666666666664"/>
    <n v="27.625"/>
    <n v="25.75"/>
    <n v="8.0833333333333339"/>
    <n v="7"/>
  </r>
  <r>
    <x v="63"/>
    <s v="1154A"/>
    <n v="66.333333333333329"/>
    <n v="0.77083333333333337"/>
    <n v="0.64583333333333337"/>
    <n v="64.833333333333329"/>
    <n v="61.25"/>
    <n v="27.875"/>
    <n v="98.666666666666671"/>
    <n v="28.291666666666668"/>
    <n v="32.333333333333336"/>
    <n v="90.875"/>
    <n v="80.791666666666671"/>
    <n v="50.5"/>
    <n v="39.791666666666664"/>
    <n v="9.4166666666666661"/>
    <n v="9.625"/>
  </r>
  <r>
    <x v="64"/>
    <s v="1154A"/>
    <n v="58.708333333333336"/>
    <n v="0.51666666666666672"/>
    <n v="0.63333333333333319"/>
    <n v="33.875"/>
    <n v="50.75"/>
    <n v="45.125"/>
    <n v="87.333333333333329"/>
    <n v="39.75"/>
    <n v="43.708333333333336"/>
    <n v="67.458333333333329"/>
    <n v="78.208333333333329"/>
    <n v="36"/>
    <n v="45.541666666666664"/>
    <n v="5.916666666666667"/>
    <n v="7.833333333333333"/>
  </r>
  <r>
    <x v="65"/>
    <s v="1154A"/>
    <n v="54.125"/>
    <n v="0.53333333333333321"/>
    <n v="0.47916666666666669"/>
    <n v="34.416666666666664"/>
    <n v="28"/>
    <n v="49.208333333333336"/>
    <n v="74.833333333333329"/>
    <n v="53.041666666666664"/>
    <n v="57"/>
    <n v="58.333333333333336"/>
    <n v="61.666666666666664"/>
    <n v="28.416666666666668"/>
    <n v="30.541666666666668"/>
    <n v="6.916666666666667"/>
    <n v="5.666666666666667"/>
  </r>
  <r>
    <x v="66"/>
    <s v="1154A"/>
    <n v="63"/>
    <n v="0.53333333333333333"/>
    <n v="0.57499999999999984"/>
    <n v="41.708333333333336"/>
    <n v="40.541666666666664"/>
    <n v="34.625"/>
    <n v="75.625"/>
    <n v="33.125"/>
    <n v="38.208333333333336"/>
    <n v="70.958333333333329"/>
    <n v="66.041666666666671"/>
    <n v="43.25"/>
    <n v="37.083333333333336"/>
    <n v="5.5"/>
    <n v="6.708333333333333"/>
  </r>
  <r>
    <x v="67"/>
    <s v="1154A"/>
    <n v="43.083333333333336"/>
    <n v="0.68333333333333346"/>
    <n v="0.54999999999999982"/>
    <n v="41.958333333333336"/>
    <n v="39.541666666666664"/>
    <n v="32.333333333333336"/>
    <n v="63.625"/>
    <n v="35.75"/>
    <n v="38.125"/>
    <n v="45.875"/>
    <n v="58.125"/>
    <n v="31.541666666666668"/>
    <n v="37.333333333333336"/>
    <n v="4.833333333333333"/>
    <n v="5"/>
  </r>
  <r>
    <x v="68"/>
    <s v="1154A"/>
    <n v="65"/>
    <n v="0.66249999999999998"/>
    <n v="0.76249999999999984"/>
    <n v="46.291666666666664"/>
    <n v="51.833333333333336"/>
    <n v="53.583333333333336"/>
    <n v="84.708333333333329"/>
    <n v="44.25"/>
    <n v="47"/>
    <n v="72.541666666666671"/>
    <n v="66.25"/>
    <n v="41.041666666666664"/>
    <n v="41.958333333333336"/>
    <n v="7.25"/>
    <n v="6.166666666666667"/>
  </r>
  <r>
    <x v="69"/>
    <s v="1154A"/>
    <n v="54.5"/>
    <n v="0.40416666666666673"/>
    <n v="0.52500000000000002"/>
    <n v="35.291666666666664"/>
    <n v="36.791666666666664"/>
    <n v="62.208333333333336"/>
    <n v="111.5"/>
    <n v="68.875"/>
    <n v="100.20833333333333"/>
    <n v="53.833333333333336"/>
    <n v="64.583333333333329"/>
    <n v="37.75"/>
    <n v="39.375"/>
    <n v="5.291666666666667"/>
    <n v="6.333333333333333"/>
  </r>
  <r>
    <x v="70"/>
    <s v="1154A"/>
    <n v="59.208333333333336"/>
    <n v="0.51666666666666672"/>
    <n v="0.45"/>
    <n v="40.125"/>
    <n v="33.958333333333336"/>
    <n v="52.375"/>
    <n v="82.666666666666671"/>
    <n v="56.541666666666664"/>
    <n v="61.708333333333336"/>
    <n v="55.916666666666664"/>
    <n v="49.208333333333336"/>
    <n v="38.958333333333336"/>
    <n v="37"/>
    <n v="5.125"/>
    <n v="5"/>
  </r>
  <r>
    <x v="71"/>
    <s v="1154A"/>
    <n v="46.083333333333336"/>
    <n v="0.52500000000000013"/>
    <n v="0.44999999999999979"/>
    <n v="36.25"/>
    <n v="38.958333333333336"/>
    <n v="56.75"/>
    <n v="87.083333333333329"/>
    <n v="50.708333333333336"/>
    <n v="56.875"/>
    <n v="51.583333333333336"/>
    <n v="48.333333333333336"/>
    <n v="29.916666666666668"/>
    <n v="28.083333333333332"/>
    <n v="5.791666666666667"/>
    <n v="5.041666666666667"/>
  </r>
  <r>
    <x v="72"/>
    <s v="1154A"/>
    <n v="83.875"/>
    <n v="0.57083333333333341"/>
    <n v="0.7041666666666665"/>
    <n v="38.541666666666664"/>
    <n v="46.333333333333336"/>
    <n v="85.416666666666671"/>
    <n v="139.79166666666666"/>
    <n v="74.291666666666671"/>
    <n v="78.583333333333329"/>
    <n v="90.833333333333329"/>
    <n v="86.083333333333329"/>
    <n v="59.791666666666664"/>
    <n v="54.833333333333336"/>
    <n v="8.5416666666666661"/>
    <n v="8.5"/>
  </r>
  <r>
    <x v="73"/>
    <s v="1154A"/>
    <n v="94.375"/>
    <n v="0.75833333333333341"/>
    <n v="0.5791666666666665"/>
    <n v="58.5"/>
    <n v="41.875"/>
    <n v="41.25"/>
    <n v="144.70833333333334"/>
    <n v="51"/>
    <n v="92.875"/>
    <n v="99.041666666666671"/>
    <n v="92.916666666666671"/>
    <n v="70.166666666666671"/>
    <n v="63.5"/>
    <n v="10.083333333333334"/>
    <n v="9.2916666666666661"/>
  </r>
  <r>
    <x v="74"/>
    <s v="1154A"/>
    <n v="69.583333333333329"/>
    <n v="0.78333333333333355"/>
    <n v="0.82500000000000018"/>
    <n v="29.708333333333332"/>
    <n v="49.75"/>
    <n v="50.208333333333336"/>
    <n v="71.875"/>
    <n v="50.375"/>
    <n v="54.458333333333336"/>
    <n v="102.08333333333333"/>
    <n v="98.125"/>
    <n v="51"/>
    <n v="63.708333333333336"/>
    <n v="5.666666666666667"/>
    <n v="8.125"/>
  </r>
  <r>
    <x v="75"/>
    <s v="1154A"/>
    <n v="80.041666666666671"/>
    <n v="0.48333333333333339"/>
    <n v="0.64166666666666661"/>
    <n v="44.875"/>
    <n v="40.416666666666664"/>
    <n v="44.166666666666664"/>
    <n v="70.083333333333329"/>
    <n v="47.208333333333336"/>
    <n v="59.041666666666664"/>
    <n v="109.41666666666667"/>
    <n v="147.04166666666666"/>
    <n v="21.125"/>
    <n v="35.166666666666664"/>
    <n v="7.625"/>
    <n v="6.875"/>
  </r>
  <r>
    <x v="76"/>
    <s v="1154A"/>
    <n v="61.541666666666664"/>
    <n v="0.56666666666666665"/>
    <n v="0.54166666666666652"/>
    <n v="39.541666666666664"/>
    <n v="43.375"/>
    <n v="50.916666666666664"/>
    <n v="71.625"/>
    <n v="49.375"/>
    <n v="53"/>
    <n v="72.625"/>
    <n v="78"/>
    <n v="21.083333333333332"/>
    <n v="21.416666666666668"/>
    <n v="9.9166666666666661"/>
    <n v="8.9166666666666661"/>
  </r>
  <r>
    <x v="77"/>
    <s v="1154A"/>
    <n v="39.875"/>
    <n v="0.34583333333333338"/>
    <n v="0.47083333333333349"/>
    <n v="40.708333333333336"/>
    <n v="39.875"/>
    <n v="44.833333333333336"/>
    <n v="71.833333333333329"/>
    <n v="45.375"/>
    <n v="48.166666666666664"/>
    <n v="41.583333333333336"/>
    <n v="57.166666666666664"/>
    <n v="17.541666666666668"/>
    <n v="18.75"/>
    <n v="5.208333333333333"/>
    <n v="7.666666666666667"/>
  </r>
  <r>
    <x v="78"/>
    <s v="1154A"/>
    <n v="61.208333333333336"/>
    <n v="0.63333333333333341"/>
    <n v="0.43333333333333335"/>
    <n v="34.125"/>
    <n v="37.75"/>
    <n v="54.375"/>
    <n v="78.416666666666671"/>
    <n v="50.791666666666664"/>
    <n v="57.666666666666664"/>
    <n v="72.333333333333329"/>
    <n v="49.125"/>
    <n v="39.875"/>
    <n v="23.958333333333332"/>
    <n v="6.125"/>
    <n v="5.375"/>
  </r>
  <r>
    <x v="79"/>
    <s v="1154A"/>
    <n v="100.08333333333333"/>
    <n v="0.67499999999999993"/>
    <n v="0.72083333333333333"/>
    <n v="30.875"/>
    <n v="34.083333333333336"/>
    <n v="55.875"/>
    <n v="91.833333333333329"/>
    <n v="52.791666666666664"/>
    <n v="58.791666666666664"/>
    <n v="142.33333333333334"/>
    <n v="112.875"/>
    <n v="41.291666666666664"/>
    <n v="51.708333333333336"/>
    <n v="8.3333333333333339"/>
    <n v="7.166666666666667"/>
  </r>
  <r>
    <x v="80"/>
    <s v="1154A"/>
    <n v="49.625"/>
    <n v="0.37083333333333329"/>
    <n v="0.4875000000000001"/>
    <n v="40.5"/>
    <n v="34.416666666666664"/>
    <n v="57.333333333333336"/>
    <n v="93.75"/>
    <n v="56.25"/>
    <n v="65.75"/>
    <n v="61.5"/>
    <n v="114.04166666666667"/>
    <n v="12.666666666666666"/>
    <n v="19.833333333333332"/>
    <n v="8.625"/>
    <n v="8.3333333333333339"/>
  </r>
  <r>
    <x v="81"/>
    <s v="1154A"/>
    <n v="56.666666666666664"/>
    <n v="0.47916666666666674"/>
    <n v="0.47916666666666669"/>
    <n v="51"/>
    <n v="46.791666666666664"/>
    <n v="52.5"/>
    <n v="107.83333333333333"/>
    <n v="56.583333333333336"/>
    <n v="68.125"/>
    <n v="71.083333333333329"/>
    <n v="85.083333333333329"/>
    <n v="17.291666666666668"/>
    <n v="18.416666666666668"/>
    <n v="8.2916666666666661"/>
    <n v="9.2083333333333339"/>
  </r>
  <r>
    <x v="82"/>
    <s v="1154A"/>
    <n v="63.666666666666664"/>
    <n v="0.6958333333333333"/>
    <n v="0.61249999999999971"/>
    <n v="56.041666666666664"/>
    <n v="55.083333333333336"/>
    <n v="57.833333333333336"/>
    <n v="115.33333333333333"/>
    <n v="53.583333333333336"/>
    <n v="59.5"/>
    <n v="76.916666666666671"/>
    <n v="74.875"/>
    <n v="21.541666666666668"/>
    <n v="19.541666666666668"/>
    <n v="15.125"/>
    <n v="12.208333333333334"/>
  </r>
  <r>
    <x v="83"/>
    <s v="1154A"/>
    <n v="76.041666666666671"/>
    <n v="0.65"/>
    <n v="0.67083333333333306"/>
    <n v="60.833333333333336"/>
    <n v="63.583333333333336"/>
    <n v="95.333333333333329"/>
    <n v="153.375"/>
    <n v="73.166666666666671"/>
    <n v="78.916666666666671"/>
    <n v="98"/>
    <n v="87.5"/>
    <n v="35.375"/>
    <n v="26.958333333333332"/>
    <n v="11.583333333333334"/>
    <n v="13"/>
  </r>
  <r>
    <x v="84"/>
    <s v="1154A"/>
    <n v="66.583333333333329"/>
    <n v="0.31249999999999994"/>
    <n v="0.4958333333333334"/>
    <n v="34.416666666666664"/>
    <n v="41.083333333333336"/>
    <n v="121.29166666666667"/>
    <n v="208.08333333333334"/>
    <n v="120.95833333333333"/>
    <n v="125.54166666666667"/>
    <n v="84.875"/>
    <n v="99"/>
    <n v="39.333333333333336"/>
    <n v="45.666666666666664"/>
    <n v="10.5"/>
    <n v="11.166666666666666"/>
  </r>
  <r>
    <x v="85"/>
    <s v="1154A"/>
    <n v="52.208333333333336"/>
    <n v="0.6416666666666665"/>
    <n v="0.42916666666666664"/>
    <n v="35.333333333333336"/>
    <n v="34.333333333333336"/>
    <n v="59.916666666666664"/>
    <n v="158.91666666666666"/>
    <n v="63.458333333333336"/>
    <n v="70.041666666666671"/>
    <n v="49.041666666666664"/>
    <n v="65.25"/>
    <n v="32.958333333333336"/>
    <n v="36.75"/>
    <n v="6.333333333333333"/>
    <n v="8.3333333333333339"/>
  </r>
  <r>
    <x v="86"/>
    <s v="1154A"/>
    <n v="66.125"/>
    <n v="0.94583333333333341"/>
    <n v="0.82083333333333319"/>
    <n v="52.083333333333336"/>
    <n v="45.708333333333336"/>
    <n v="51.5"/>
    <n v="108.625"/>
    <n v="43.875"/>
    <n v="46.958333333333336"/>
    <n v="86.708333333333329"/>
    <n v="57.958333333333336"/>
    <n v="34.916666666666664"/>
    <n v="29.75"/>
    <n v="11.875"/>
    <n v="8.6666666666666661"/>
  </r>
  <r>
    <x v="87"/>
    <s v="1154A"/>
    <n v="117.54166666666667"/>
    <n v="0.89166666666666661"/>
    <n v="0.95833333333333293"/>
    <n v="66.625"/>
    <n v="64.791666666666671"/>
    <n v="90.958333333333329"/>
    <n v="182.41666666666666"/>
    <n v="79.375"/>
    <n v="86.833333333333329"/>
    <n v="181.41666666666666"/>
    <n v="127"/>
    <n v="53.791666666666664"/>
    <n v="42.333333333333336"/>
    <n v="13.75"/>
    <n v="13.5"/>
  </r>
  <r>
    <x v="88"/>
    <s v="1154A"/>
    <n v="162.16666666666666"/>
    <n v="0.72499999999999998"/>
    <n v="0.74166666666666636"/>
    <n v="34.166666666666664"/>
    <n v="43.291666666666664"/>
    <n v="67.916666666666671"/>
    <n v="206.20833333333334"/>
    <n v="86.291666666666671"/>
    <n v="96.583333333333329"/>
    <n v="230.375"/>
    <n v="221.91666666666666"/>
    <n v="71.833333333333329"/>
    <n v="65.75"/>
    <n v="8.625"/>
    <n v="11.083333333333334"/>
  </r>
  <r>
    <x v="89"/>
    <s v="1154A"/>
    <n v="132.25"/>
    <n v="0.32916666666666655"/>
    <n v="0.625"/>
    <n v="43.666666666666664"/>
    <n v="42.958333333333336"/>
    <n v="42.5"/>
    <n v="116.70833333333333"/>
    <n v="41.458333333333336"/>
    <n v="44.375"/>
    <n v="211.875"/>
    <n v="311.20833333333331"/>
    <n v="52.583333333333336"/>
    <n v="74.25"/>
    <n v="8.5"/>
    <n v="9.375"/>
  </r>
  <r>
    <x v="90"/>
    <s v="1154A"/>
    <n v="24.666666666666668"/>
    <n v="0.39166666666666683"/>
    <n v="0.32083333333333336"/>
    <n v="35.166666666666664"/>
    <n v="36.041666666666664"/>
    <n v="47"/>
    <n v="68.958333333333329"/>
    <n v="51.708333333333336"/>
    <n v="62.041666666666664"/>
    <n v="22.083333333333332"/>
    <n v="85.666666666666671"/>
    <n v="9.6666666666666661"/>
    <n v="24.791666666666668"/>
    <n v="5.625"/>
    <n v="6.666666666666667"/>
  </r>
  <r>
    <x v="91"/>
    <s v="1154A"/>
    <n v="30.333333333333332"/>
    <n v="0.40416666666666679"/>
    <n v="0.40000000000000013"/>
    <n v="29.208333333333332"/>
    <n v="34.5"/>
    <n v="33.75"/>
    <n v="58.625"/>
    <n v="31.166666666666668"/>
    <n v="33.041666666666664"/>
    <n v="29.916666666666668"/>
    <n v="25.625"/>
    <n v="13.5"/>
    <n v="10.833333333333334"/>
    <n v="5.541666666666667"/>
    <n v="6"/>
  </r>
  <r>
    <x v="92"/>
    <s v="1154A"/>
    <n v="20.583333333333332"/>
    <n v="0.48749999999999982"/>
    <n v="0.40833333333333338"/>
    <n v="22.083333333333332"/>
    <n v="22.666666666666668"/>
    <n v="35.75"/>
    <n v="52.291666666666664"/>
    <n v="34.625"/>
    <n v="36.583333333333336"/>
    <n v="19.875"/>
    <n v="25.708333333333332"/>
    <n v="8.375"/>
    <n v="11.958333333333334"/>
    <n v="4.875"/>
    <n v="4.708333333333333"/>
  </r>
  <r>
    <x v="93"/>
    <s v="1154A"/>
    <n v="48.041666666666664"/>
    <n v="0.72916666666666652"/>
    <n v="0.66249999999999976"/>
    <n v="23.5"/>
    <n v="24.541666666666668"/>
    <n v="76.875"/>
    <n v="89.541666666666671"/>
    <n v="72.5"/>
    <n v="74.875"/>
    <n v="54.458333333333336"/>
    <n v="37.958333333333336"/>
    <n v="11.208333333333334"/>
    <n v="9.625"/>
    <n v="9.5833333333333339"/>
    <n v="7.75"/>
  </r>
  <r>
    <x v="94"/>
    <s v="1154A"/>
    <n v="47.166666666666664"/>
    <n v="0.52499999999999991"/>
    <n v="0.62499999999999989"/>
    <n v="44.25"/>
    <n v="36.916666666666664"/>
    <n v="70.541666666666671"/>
    <n v="125"/>
    <n v="66.25"/>
    <n v="78.208333333333329"/>
    <n v="49.166666666666664"/>
    <n v="49.958333333333336"/>
    <n v="14.916666666666666"/>
    <n v="11.041666666666666"/>
    <n v="9.5833333333333339"/>
    <n v="9.375"/>
  </r>
  <r>
    <x v="95"/>
    <s v="1154A"/>
    <n v="51.708333333333336"/>
    <n v="0.50833333333333341"/>
    <n v="0.5"/>
    <n v="49.666666666666664"/>
    <n v="45.333333333333336"/>
    <n v="88.916666666666671"/>
    <n v="162.125"/>
    <n v="84.083333333333329"/>
    <n v="95.75"/>
    <n v="70.083333333333329"/>
    <n v="59.125"/>
    <n v="25.125"/>
    <n v="20"/>
    <n v="11.25"/>
    <n v="11.166666666666666"/>
  </r>
  <r>
    <x v="96"/>
    <s v="1154A"/>
    <n v="48.791666666666664"/>
    <n v="0.70416666666666661"/>
    <n v="0.6791666666666667"/>
    <n v="54.583333333333336"/>
    <n v="58.583333333333336"/>
    <n v="40.041666666666664"/>
    <n v="164.33333333333334"/>
    <n v="39.041666666666664"/>
    <n v="48.666666666666664"/>
    <n v="61.041666666666664"/>
    <n v="77.666666666666671"/>
    <n v="18.375"/>
    <n v="27.416666666666668"/>
    <n v="6.791666666666667"/>
    <n v="9.4583333333333339"/>
  </r>
  <r>
    <x v="97"/>
    <s v="1154A"/>
    <n v="41.375"/>
    <n v="0.79583333333333339"/>
    <n v="0.66249999999999976"/>
    <n v="28.041666666666668"/>
    <n v="33.958333333333336"/>
    <n v="95.166666666666671"/>
    <n v="115.625"/>
    <n v="91"/>
    <n v="96.041666666666671"/>
    <n v="42.625"/>
    <n v="39.666666666666664"/>
    <n v="19.041666666666668"/>
    <n v="15.416666666666666"/>
    <n v="4.583333333333333"/>
    <n v="4.75"/>
  </r>
  <r>
    <x v="98"/>
    <s v="1154A"/>
    <n v="58.956521739130437"/>
    <n v="1.0304347826086959"/>
    <n v="0.93043478260869572"/>
    <n v="40.869565217391305"/>
    <n v="40.130434782608695"/>
    <n v="73.304347826086953"/>
    <n v="147.69565217391303"/>
    <n v="69.434782608695656"/>
    <n v="81.347826086956516"/>
    <n v="69"/>
    <n v="64.260869565217391"/>
    <n v="24.826086956521738"/>
    <n v="26.565217391304348"/>
    <n v="6.3913043478260869"/>
    <n v="5.7391304347826084"/>
  </r>
  <r>
    <x v="99"/>
    <s v="1154A"/>
    <n v="58.291666666666664"/>
    <n v="0.68750000000000011"/>
    <n v="0.94583333333333319"/>
    <n v="28.541666666666668"/>
    <n v="32.916666666666664"/>
    <n v="95.125"/>
    <n v="148.70833333333334"/>
    <n v="90.958333333333329"/>
    <n v="95.291666666666671"/>
    <n v="66.5"/>
    <n v="63.583333333333336"/>
    <n v="20"/>
    <n v="19.833333333333332"/>
    <n v="6.916666666666667"/>
    <n v="7.125"/>
  </r>
  <r>
    <x v="100"/>
    <s v="1154A"/>
    <n v="43.791666666666664"/>
    <n v="0.45416666666666677"/>
    <n v="0.52500000000000002"/>
    <n v="31.666666666666668"/>
    <n v="26.625"/>
    <n v="49.25"/>
    <n v="139.16666666666666"/>
    <n v="57.958333333333336"/>
    <n v="68.75"/>
    <n v="45.583333333333336"/>
    <n v="61.333333333333336"/>
    <n v="18.75"/>
    <n v="20.166666666666668"/>
    <n v="4.125"/>
    <n v="5.25"/>
  </r>
  <r>
    <x v="101"/>
    <s v="1154A"/>
    <n v="46.791666666666664"/>
    <n v="0.83333333333333348"/>
    <n v="0.60833333333333328"/>
    <n v="35.958333333333336"/>
    <n v="35"/>
    <n v="42.916666666666664"/>
    <n v="88.291666666666671"/>
    <n v="40.208333333333336"/>
    <n v="45.708333333333336"/>
    <n v="50.791666666666664"/>
    <n v="38.583333333333336"/>
    <n v="25.75"/>
    <n v="19.75"/>
    <n v="4.083333333333333"/>
    <n v="4"/>
  </r>
  <r>
    <x v="102"/>
    <s v="1154A"/>
    <n v="64.5"/>
    <n v="0.9541666666666665"/>
    <n v="0.97083333333333333"/>
    <n v="43.458333333333336"/>
    <n v="45.625"/>
    <n v="46.041666666666664"/>
    <n v="103.41666666666667"/>
    <n v="42.416666666666664"/>
    <n v="48.291666666666664"/>
    <n v="93.541666666666671"/>
    <n v="81.708333333333329"/>
    <n v="42.625"/>
    <n v="38.041666666666664"/>
    <n v="6.458333333333333"/>
    <n v="6.166666666666667"/>
  </r>
  <r>
    <x v="103"/>
    <s v="1154A"/>
    <n v="53.583333333333336"/>
    <n v="1.0374999999999999"/>
    <n v="0.93333333333333357"/>
    <n v="38.958333333333336"/>
    <n v="34.333333333333336"/>
    <n v="52.291666666666664"/>
    <n v="99.958333333333329"/>
    <n v="54.166666666666664"/>
    <n v="59.791666666666664"/>
    <n v="57.708333333333336"/>
    <n v="73.166666666666671"/>
    <n v="20.25"/>
    <n v="30.916666666666668"/>
    <n v="6.458333333333333"/>
    <n v="5.75"/>
  </r>
  <r>
    <x v="104"/>
    <s v="1154A"/>
    <n v="53.833333333333336"/>
    <n v="0.61666666666666681"/>
    <n v="0.93333333333333324"/>
    <n v="41.125"/>
    <n v="44.958333333333336"/>
    <n v="76.75"/>
    <n v="109.29166666666667"/>
    <n v="68.75"/>
    <n v="71.416666666666671"/>
    <n v="58.958333333333336"/>
    <n v="59.958333333333336"/>
    <n v="21.208333333333332"/>
    <n v="20.458333333333332"/>
    <n v="6.708333333333333"/>
    <n v="7.125"/>
  </r>
  <r>
    <x v="105"/>
    <s v="1154A"/>
    <n v="94.208333333333329"/>
    <n v="1.0791666666666666"/>
    <n v="0.80416666666666681"/>
    <n v="61.625"/>
    <n v="49.666666666666664"/>
    <n v="60.083333333333336"/>
    <n v="148.29166666666666"/>
    <n v="60.541666666666664"/>
    <n v="68.458333333333329"/>
    <n v="137.45833333333334"/>
    <n v="90.541666666666671"/>
    <n v="58"/>
    <n v="37.458333333333336"/>
    <n v="7.833333333333333"/>
    <n v="7.125"/>
  </r>
  <r>
    <x v="106"/>
    <s v="1154A"/>
    <n v="128.83333333333334"/>
    <n v="1.1458333333333333"/>
    <n v="1.1458333333333337"/>
    <n v="50.708333333333336"/>
    <n v="63.333333333333336"/>
    <n v="57.083333333333336"/>
    <n v="131.5"/>
    <n v="50.5"/>
    <n v="55.708333333333336"/>
    <n v="205.20833333333334"/>
    <n v="193.58333333333334"/>
    <n v="53.125"/>
    <n v="66.333333333333329"/>
    <n v="6.291666666666667"/>
    <n v="7.083333333333333"/>
  </r>
  <r>
    <x v="107"/>
    <s v="1154A"/>
    <n v="73.75"/>
    <n v="0.85833333333333339"/>
    <n v="0.96666666666666623"/>
    <n v="52.333333333333336"/>
    <n v="49"/>
    <n v="74.958333333333329"/>
    <n v="131.54166666666666"/>
    <n v="65.458333333333329"/>
    <n v="68.791666666666671"/>
    <n v="96.958333333333329"/>
    <n v="137.41666666666666"/>
    <n v="21.541666666666668"/>
    <n v="28.208333333333332"/>
    <n v="7.208333333333333"/>
    <n v="6.583333333333333"/>
  </r>
  <r>
    <x v="108"/>
    <s v="1154A"/>
    <n v="75.125"/>
    <n v="0.69583333333333319"/>
    <n v="0.76666666666666661"/>
    <n v="58.125"/>
    <n v="58.75"/>
    <n v="97.5"/>
    <n v="173.125"/>
    <n v="94.041666666666671"/>
    <n v="105.58333333333333"/>
    <n v="102.95833333333333"/>
    <n v="106.5"/>
    <n v="29.75"/>
    <n v="27.625"/>
    <n v="8.7916666666666661"/>
    <n v="7.958333333333333"/>
  </r>
  <r>
    <x v="109"/>
    <s v="1154A"/>
    <n v="52.083333333333336"/>
    <n v="0.52916666666666667"/>
    <n v="0.62916666666666643"/>
    <n v="38.083333333333336"/>
    <n v="41.916666666666664"/>
    <n v="96.083333333333329"/>
    <n v="199.58333333333334"/>
    <n v="100.79166666666667"/>
    <n v="123.20833333333333"/>
    <n v="73.875"/>
    <n v="90.083333333333329"/>
    <n v="20.416666666666668"/>
    <n v="25.125"/>
    <n v="5.958333333333333"/>
    <n v="7.875"/>
  </r>
  <r>
    <x v="110"/>
    <s v="1154A"/>
    <n v="52.083333333333336"/>
    <n v="0.45833333333333348"/>
    <n v="0.5"/>
    <n v="29.541666666666668"/>
    <n v="33.291666666666664"/>
    <n v="83.333333333333329"/>
    <n v="149.20833333333334"/>
    <n v="81.25"/>
    <n v="89.416666666666671"/>
    <n v="56.708333333333336"/>
    <n v="67.666666666666671"/>
    <n v="18.666666666666668"/>
    <n v="18.25"/>
    <n v="3.375"/>
    <n v="4.291666666666667"/>
  </r>
  <r>
    <x v="111"/>
    <s v="1154A"/>
    <n v="53.958333333333336"/>
    <n v="0.8999999999999998"/>
    <n v="0.625"/>
    <n v="44.041666666666664"/>
    <n v="34.833333333333336"/>
    <n v="35.708333333333336"/>
    <n v="111.70833333333333"/>
    <n v="40.25"/>
    <n v="60.916666666666664"/>
    <n v="59.666666666666664"/>
    <n v="56.291666666666664"/>
    <n v="28.125"/>
    <n v="22.875"/>
    <n v="3.875"/>
    <n v="3.8333333333333335"/>
  </r>
  <r>
    <x v="112"/>
    <s v="1154A"/>
    <n v="52.125"/>
    <n v="1.0916666666666666"/>
    <n v="1.029166666666667"/>
    <n v="29.791666666666668"/>
    <n v="37.375"/>
    <n v="74.25"/>
    <n v="94.875"/>
    <n v="69.041666666666671"/>
    <n v="75.166666666666671"/>
    <n v="55.708333333333336"/>
    <n v="56.166666666666664"/>
    <n v="30.125"/>
    <n v="31.583333333333332"/>
    <n v="3.9583333333333335"/>
    <n v="4"/>
  </r>
  <r>
    <x v="113"/>
    <s v="1154A"/>
    <n v="61.541666666666664"/>
    <n v="1.0916666666666666"/>
    <n v="1.1250000000000002"/>
    <n v="33.791666666666664"/>
    <n v="35.375"/>
    <n v="75.416666666666671"/>
    <n v="139.70833333333334"/>
    <n v="72.083333333333329"/>
    <n v="76.583333333333329"/>
    <n v="73.041666666666671"/>
    <n v="70.958333333333329"/>
    <n v="36.708333333333336"/>
    <n v="35.833333333333336"/>
    <n v="3.9166666666666665"/>
    <n v="4"/>
  </r>
  <r>
    <x v="114"/>
    <s v="1154A"/>
    <n v="48.625"/>
    <n v="0.77083333333333359"/>
    <n v="0.90000000000000036"/>
    <n v="40.25"/>
    <n v="32.416666666666664"/>
    <n v="31.083333333333332"/>
    <n v="104.08333333333333"/>
    <n v="38.583333333333336"/>
    <n v="56.333333333333336"/>
    <n v="49.875"/>
    <n v="55.875"/>
    <n v="23.666666666666668"/>
    <n v="26.291666666666668"/>
    <n v="3.9166666666666665"/>
    <n v="4"/>
  </r>
  <r>
    <x v="115"/>
    <s v="1154A"/>
    <n v="55.166666666666664"/>
    <n v="0.86666666666666681"/>
    <n v="0.8125"/>
    <n v="37.25"/>
    <n v="42.458333333333336"/>
    <n v="44.125"/>
    <n v="91.708333333333329"/>
    <n v="42.208333333333336"/>
    <n v="51.583333333333336"/>
    <n v="62.75"/>
    <n v="55.541666666666664"/>
    <n v="28.125"/>
    <n v="26.333333333333332"/>
    <n v="4.041666666666667"/>
    <n v="4"/>
  </r>
  <r>
    <x v="116"/>
    <s v="1154A"/>
    <n v="42.541666666666664"/>
    <n v="0.93749999999999989"/>
    <n v="0.95416666666666672"/>
    <n v="35.875"/>
    <n v="34.291666666666664"/>
    <n v="47.958333333333336"/>
    <n v="131.125"/>
    <n v="50.708333333333336"/>
    <n v="57.458333333333336"/>
    <n v="50.5"/>
    <n v="57.625"/>
    <n v="26.208333333333332"/>
    <n v="28.208333333333332"/>
    <n v="4.041666666666667"/>
    <n v="4"/>
  </r>
  <r>
    <x v="117"/>
    <s v="1154A"/>
    <n v="76.041666666666671"/>
    <n v="0.88333333333333341"/>
    <n v="0.97083333333333288"/>
    <n v="45.5"/>
    <n v="48.375"/>
    <n v="71.958333333333329"/>
    <n v="143.33333333333334"/>
    <n v="60.958333333333336"/>
    <n v="67.125"/>
    <n v="101.70833333333333"/>
    <n v="78.458333333333329"/>
    <n v="35.375"/>
    <n v="33.958333333333336"/>
    <n v="6.458333333333333"/>
    <n v="5.375"/>
  </r>
  <r>
    <x v="118"/>
    <s v="1154A"/>
    <n v="91.541666666666671"/>
    <n v="1.3750000000000002"/>
    <n v="1.0333333333333334"/>
    <n v="46.166666666666664"/>
    <n v="47.625"/>
    <n v="79.375"/>
    <n v="159.45833333333334"/>
    <n v="70.333333333333329"/>
    <n v="84.708333333333329"/>
    <n v="132.75"/>
    <n v="123.375"/>
    <n v="27.833333333333332"/>
    <n v="30.125"/>
    <n v="13.458333333333334"/>
    <n v="9.5833333333333339"/>
  </r>
  <r>
    <x v="119"/>
    <s v="1154A"/>
    <n v="73.583333333333329"/>
    <n v="1.0833333333333333"/>
    <n v="1.291666666666667"/>
    <n v="33.5"/>
    <n v="36.416666666666664"/>
    <n v="92.708333333333329"/>
    <n v="142.5"/>
    <n v="90.375"/>
    <n v="109.41666666666667"/>
    <n v="96.833333333333329"/>
    <n v="108.58333333333333"/>
    <n v="27.166666666666668"/>
    <n v="27.5"/>
    <n v="9.9583333333333339"/>
    <n v="12.083333333333334"/>
  </r>
  <r>
    <x v="120"/>
    <s v="1154A"/>
    <n v="60.125"/>
    <n v="1.0458333333333332"/>
    <n v="1.0708333333333333"/>
    <n v="26.708333333333332"/>
    <n v="26.333333333333332"/>
    <n v="96.708333333333329"/>
    <n v="143.04166666666666"/>
    <n v="96.125"/>
    <n v="101.5"/>
    <n v="70.833333333333329"/>
    <n v="84.625"/>
    <n v="17.291666666666668"/>
    <n v="22.208333333333332"/>
    <n v="8.875"/>
    <n v="10.208333333333334"/>
  </r>
  <r>
    <x v="0"/>
    <s v="1155A"/>
    <n v="49.19047619047619"/>
    <n v="1.2571428571428569"/>
    <n v="0.95238095238095233"/>
    <n v="39.142857142857146"/>
    <n v="28.476190476190474"/>
    <n v="18.285714285714285"/>
    <n v="54.761904761904759"/>
    <n v="22.238095238095237"/>
    <n v="31.904761904761905"/>
    <n v="55.38095238095238"/>
    <n v="52.857142857142854"/>
    <n v="29.285714285714285"/>
    <n v="24.61904761904762"/>
    <n v="17.38095238095238"/>
    <n v="14"/>
  </r>
  <r>
    <x v="1"/>
    <s v="1155A"/>
    <n v="71.708333333333329"/>
    <n v="1.3583333333333334"/>
    <n v="1.4583333333333328"/>
    <n v="48.458333333333336"/>
    <n v="46.375"/>
    <n v="19.041666666666668"/>
    <n v="51.833333333333336"/>
    <n v="17.208333333333332"/>
    <n v="20.083333333333332"/>
    <n v="81.916666666666671"/>
    <n v="71.666666666666671"/>
    <n v="51"/>
    <n v="41.708333333333336"/>
    <n v="14.125"/>
    <n v="16.291666666666668"/>
  </r>
  <r>
    <x v="2"/>
    <s v="1155A"/>
    <n v="74.458333333333329"/>
    <n v="1.0208333333333335"/>
    <n v="1.1125000000000005"/>
    <n v="32.333333333333336"/>
    <n v="39.791666666666664"/>
    <n v="43.291666666666664"/>
    <n v="66.166666666666671"/>
    <n v="42.375"/>
    <n v="49.583333333333336"/>
    <n v="81.166666666666671"/>
    <n v="85.5"/>
    <n v="51.125"/>
    <n v="57"/>
    <n v="13.083333333333334"/>
    <n v="14"/>
  </r>
  <r>
    <x v="3"/>
    <s v="1155A"/>
    <n v="54.541666666666664"/>
    <n v="0.96666666666666679"/>
    <n v="1.0041666666666667"/>
    <n v="44.958333333333336"/>
    <n v="36.333333333333336"/>
    <n v="21"/>
    <n v="68.708333333333329"/>
    <n v="25.541666666666668"/>
    <n v="34.708333333333336"/>
    <n v="71.958333333333329"/>
    <n v="73.25"/>
    <n v="34.5"/>
    <n v="37.708333333333336"/>
    <n v="10.041666666666666"/>
    <n v="12.333333333333334"/>
  </r>
  <r>
    <x v="4"/>
    <s v="1155A"/>
    <n v="80.875"/>
    <n v="0.81250000000000011"/>
    <n v="0.94999999999999984"/>
    <n v="29.708333333333332"/>
    <n v="44.125"/>
    <n v="33.25"/>
    <n v="46.958333333333336"/>
    <n v="30.166666666666668"/>
    <n v="31.5"/>
    <n v="82.875"/>
    <n v="86.166666666666671"/>
    <n v="54.666666666666664"/>
    <n v="50.75"/>
    <n v="6.375"/>
    <n v="7.916666666666667"/>
  </r>
  <r>
    <x v="5"/>
    <s v="1155A"/>
    <n v="62.208333333333336"/>
    <n v="0.70416666666666672"/>
    <n v="0.68749999999999989"/>
    <n v="27.625"/>
    <n v="26.375"/>
    <n v="38.291666666666664"/>
    <n v="50.708333333333336"/>
    <n v="36.875"/>
    <n v="41.208333333333336"/>
    <n v="66.541666666666671"/>
    <n v="65"/>
    <n v="40.541666666666664"/>
    <n v="39.708333333333336"/>
    <n v="8.0833333333333339"/>
    <n v="6.75"/>
  </r>
  <r>
    <x v="6"/>
    <s v="1155A"/>
    <n v="75.739130434782609"/>
    <n v="0.60869565217391286"/>
    <n v="0.69565217391304313"/>
    <n v="13.652173913043478"/>
    <n v="21.739130434782609"/>
    <n v="41.043478260869563"/>
    <n v="56.913043478260867"/>
    <n v="39.304347826086953"/>
    <n v="40.130434782608695"/>
    <n v="96.217391304347828"/>
    <n v="94.608695652173907"/>
    <n v="26.956521739130434"/>
    <n v="42.565217391304351"/>
    <n v="9.0869565217391308"/>
    <n v="8.695652173913043"/>
  </r>
  <r>
    <x v="7"/>
    <s v="1155A"/>
    <n v="54.541666666666664"/>
    <n v="0.61666666666666659"/>
    <n v="0.59999999999999976"/>
    <n v="16.708333333333332"/>
    <n v="11.75"/>
    <n v="42.875"/>
    <n v="56.958333333333336"/>
    <n v="45.666666666666664"/>
    <n v="49.666666666666664"/>
    <n v="59.166666666666664"/>
    <n v="69.875"/>
    <n v="21.291666666666668"/>
    <n v="19.875"/>
    <n v="10.458333333333334"/>
    <n v="9.9166666666666661"/>
  </r>
  <r>
    <x v="8"/>
    <s v="1155A"/>
    <n v="55.625"/>
    <n v="0.8125"/>
    <n v="0.73750000000000038"/>
    <n v="41.083333333333336"/>
    <n v="32.083333333333336"/>
    <n v="26.041666666666668"/>
    <n v="64.208333333333329"/>
    <n v="25.75"/>
    <n v="30.291666666666668"/>
    <n v="61.375"/>
    <n v="60.791666666666664"/>
    <n v="26.333333333333332"/>
    <n v="24.666666666666668"/>
    <n v="10.041666666666666"/>
    <n v="10"/>
  </r>
  <r>
    <x v="9"/>
    <s v="1155A"/>
    <n v="67.291666666666671"/>
    <n v="1.1750000000000003"/>
    <n v="1.0458333333333332"/>
    <n v="55.25"/>
    <n v="49.333333333333336"/>
    <n v="20.25"/>
    <n v="65.833333333333329"/>
    <n v="19.375"/>
    <n v="22.541666666666668"/>
    <n v="82.916666666666671"/>
    <n v="70.833333333333329"/>
    <n v="43.083333333333336"/>
    <n v="33.75"/>
    <n v="11.666666666666666"/>
    <n v="10.375"/>
  </r>
  <r>
    <x v="10"/>
    <s v="1155A"/>
    <n v="61.208333333333336"/>
    <n v="0.82499999999999984"/>
    <n v="0.99999999999999944"/>
    <n v="45.75"/>
    <n v="53.625"/>
    <n v="25.458333333333332"/>
    <n v="64.375"/>
    <n v="24.083333333333332"/>
    <n v="26.083333333333332"/>
    <n v="85.458333333333329"/>
    <n v="85.208333333333329"/>
    <n v="39.583333333333336"/>
    <n v="44.75"/>
    <n v="11.833333333333334"/>
    <n v="12.708333333333334"/>
  </r>
  <r>
    <x v="11"/>
    <s v="1155A"/>
    <n v="90.208333333333329"/>
    <n v="0.90416666666666645"/>
    <n v="0.85416666666666652"/>
    <n v="47.958333333333336"/>
    <n v="43.708333333333336"/>
    <n v="32.916666666666664"/>
    <n v="67.375"/>
    <n v="30.583333333333332"/>
    <n v="34.333333333333336"/>
    <n v="129.95833333333334"/>
    <n v="113.91666666666667"/>
    <n v="36"/>
    <n v="36.041666666666664"/>
    <n v="12.833333333333334"/>
    <n v="12.083333333333334"/>
  </r>
  <r>
    <x v="12"/>
    <s v="1155A"/>
    <n v="73.541666666666671"/>
    <n v="1.2666666666666668"/>
    <n v="1.0083333333333335"/>
    <n v="64.208333333333329"/>
    <n v="47.75"/>
    <n v="40.416666666666664"/>
    <n v="75.625"/>
    <n v="44.25"/>
    <n v="50.458333333333336"/>
    <n v="96.583333333333329"/>
    <n v="105.91666666666667"/>
    <n v="41.25"/>
    <n v="36.833333333333336"/>
    <n v="14.666666666666666"/>
    <n v="15.125"/>
  </r>
  <r>
    <x v="13"/>
    <s v="1155A"/>
    <n v="80.583333333333329"/>
    <n v="1.375"/>
    <n v="1.5208333333333339"/>
    <n v="94"/>
    <n v="87.166666666666671"/>
    <n v="24.958333333333332"/>
    <n v="92.125"/>
    <n v="24.791666666666668"/>
    <n v="29.625"/>
    <n v="108.75"/>
    <n v="109.41666666666667"/>
    <n v="52.833333333333336"/>
    <n v="50.583333333333336"/>
    <n v="9.7916666666666661"/>
    <n v="11.333333333333334"/>
  </r>
  <r>
    <x v="14"/>
    <s v="1155A"/>
    <n v="110.79166666666667"/>
    <n v="1.325"/>
    <n v="1.3125"/>
    <n v="80.291666666666671"/>
    <n v="95.75"/>
    <n v="31.541666666666668"/>
    <n v="97.791666666666671"/>
    <n v="25.666666666666668"/>
    <n v="28.208333333333332"/>
    <n v="151.79166666666666"/>
    <n v="118.54166666666667"/>
    <n v="81.583333333333329"/>
    <n v="63.541666666666664"/>
    <n v="14.791666666666666"/>
    <n v="11.75"/>
  </r>
  <r>
    <x v="15"/>
    <s v="1155A"/>
    <n v="80.958333333333329"/>
    <n v="0.71249999999999991"/>
    <n v="0.97916666666666652"/>
    <n v="26.375"/>
    <n v="42.333333333333336"/>
    <n v="39.208333333333336"/>
    <n v="72.208333333333329"/>
    <n v="39"/>
    <n v="41.083333333333336"/>
    <n v="111.5"/>
    <n v="156.29166666666666"/>
    <n v="44.041666666666664"/>
    <n v="70.791666666666671"/>
    <n v="6.041666666666667"/>
    <n v="11"/>
  </r>
  <r>
    <x v="16"/>
    <s v="1155A"/>
    <n v="70.541666666666671"/>
    <n v="0.84583333333333321"/>
    <n v="0.67916666666666636"/>
    <n v="41.625"/>
    <n v="34.25"/>
    <n v="36.75"/>
    <n v="64.791666666666671"/>
    <n v="36.5"/>
    <n v="42.25"/>
    <n v="90.833333333333329"/>
    <n v="78.75"/>
    <n v="40.25"/>
    <n v="33.208333333333336"/>
    <n v="9.4583333333333339"/>
    <n v="7.166666666666667"/>
  </r>
  <r>
    <x v="17"/>
    <s v="1155A"/>
    <n v="79.833333333333329"/>
    <n v="1.3624999999999998"/>
    <n v="1.1374999999999995"/>
    <n v="66.708333333333329"/>
    <n v="56"/>
    <n v="22.166666666666668"/>
    <n v="75.333333333333329"/>
    <n v="24.541666666666668"/>
    <n v="29.625"/>
    <n v="121.625"/>
    <n v="119.20833333333333"/>
    <n v="53.916666666666664"/>
    <n v="53.458333333333336"/>
    <n v="11.583333333333334"/>
    <n v="11.583333333333334"/>
  </r>
  <r>
    <x v="18"/>
    <s v="1155A"/>
    <n v="97.583333333333329"/>
    <n v="1.0708333333333331"/>
    <n v="1.3624999999999998"/>
    <n v="57.291666666666664"/>
    <n v="72.208333333333329"/>
    <n v="53.541666666666664"/>
    <n v="90.833333333333329"/>
    <n v="41"/>
    <n v="43.625"/>
    <n v="138.33333333333334"/>
    <n v="132.95833333333334"/>
    <n v="68.291666666666671"/>
    <n v="62.958333333333336"/>
    <n v="11.291666666666666"/>
    <n v="11.916666666666666"/>
  </r>
  <r>
    <x v="19"/>
    <s v="1155A"/>
    <n v="79.608695652173907"/>
    <n v="0.97391304347826091"/>
    <n v="0.88260869565217415"/>
    <n v="55.217391304347828"/>
    <n v="40.521739130434781"/>
    <n v="47.565217391304351"/>
    <n v="105.82608695652173"/>
    <n v="52.956521739130437"/>
    <n v="70.826086956521735"/>
    <n v="108.52173913043478"/>
    <n v="120.78260869565217"/>
    <n v="41"/>
    <n v="49.173913043478258"/>
    <n v="6.7391304347826084"/>
    <n v="8.4347826086956523"/>
  </r>
  <r>
    <x v="20"/>
    <s v="1155A"/>
    <n v="91.5"/>
    <n v="1.4000000000000001"/>
    <n v="1.2249999999999994"/>
    <n v="85.375"/>
    <n v="77.333333333333329"/>
    <n v="8.4166666666666661"/>
    <n v="80.625"/>
    <n v="9.7916666666666661"/>
    <n v="15.833333333333334"/>
    <n v="113.33333333333333"/>
    <n v="108.25"/>
    <n v="65.916666666666671"/>
    <n v="54.166666666666664"/>
    <n v="8.0833333333333339"/>
    <n v="7.458333333333333"/>
  </r>
  <r>
    <x v="21"/>
    <s v="1155A"/>
    <n v="124.83333333333333"/>
    <n v="1.1833333333333329"/>
    <n v="1.3833333333333331"/>
    <n v="56.75"/>
    <n v="78.291666666666671"/>
    <n v="24.958333333333332"/>
    <n v="33.458333333333336"/>
    <n v="20.458333333333332"/>
    <n v="20.916666666666668"/>
    <n v="131.04166666666666"/>
    <n v="134.79166666666666"/>
    <n v="94.458333333333329"/>
    <n v="90.125"/>
    <n v="5.666666666666667"/>
    <n v="7.166666666666667"/>
  </r>
  <r>
    <x v="22"/>
    <s v="1155A"/>
    <n v="74.291666666666671"/>
    <n v="1.1958333333333335"/>
    <n v="1.0916666666666668"/>
    <n v="27.125"/>
    <n v="35.458333333333336"/>
    <n v="60.208333333333336"/>
    <n v="77.625"/>
    <n v="59.75"/>
    <n v="61.458333333333336"/>
    <n v="69.625"/>
    <n v="85.916666666666671"/>
    <n v="57.25"/>
    <n v="64.541666666666671"/>
    <n v="4.75"/>
    <n v="4.75"/>
  </r>
  <r>
    <x v="23"/>
    <s v="1155A"/>
    <n v="123.125"/>
    <n v="1.3166666666666669"/>
    <n v="1.2875000000000003"/>
    <n v="31.291666666666668"/>
    <n v="26.625"/>
    <n v="54"/>
    <n v="92.333333333333329"/>
    <n v="57.791666666666664"/>
    <n v="63.166666666666664"/>
    <n v="128.95833333333334"/>
    <n v="108.08333333333333"/>
    <n v="93.208333333333329"/>
    <n v="82.166666666666671"/>
    <n v="5.833333333333333"/>
    <n v="5.125"/>
  </r>
  <r>
    <x v="24"/>
    <s v="1155A"/>
    <n v="71.458333333333329"/>
    <n v="1.033333333333333"/>
    <n v="1.2458333333333336"/>
    <n v="48.166666666666664"/>
    <n v="43.458333333333336"/>
    <n v="21.625"/>
    <n v="75.75"/>
    <n v="24.291666666666668"/>
    <n v="30.125"/>
    <n v="94.375"/>
    <n v="115.58333333333333"/>
    <n v="55.208333333333336"/>
    <n v="75.25"/>
    <n v="5.041666666666667"/>
    <n v="5.666666666666667"/>
  </r>
  <r>
    <x v="25"/>
    <s v="1155A"/>
    <n v="84.791666666666671"/>
    <n v="1.6166666666666665"/>
    <n v="1.2333333333333334"/>
    <n v="43.916666666666664"/>
    <n v="44.875"/>
    <n v="8.4583333333333339"/>
    <n v="38"/>
    <n v="8.2083333333333339"/>
    <n v="11.041666666666666"/>
    <n v="73"/>
    <n v="69"/>
    <n v="63.041666666666664"/>
    <n v="49.125"/>
    <n v="4.416666666666667"/>
    <n v="4.625"/>
  </r>
  <r>
    <x v="26"/>
    <s v="1155A"/>
    <n v="110.95833333333333"/>
    <n v="1.1541666666666666"/>
    <n v="1.3958333333333333"/>
    <n v="30.375"/>
    <n v="35.083333333333336"/>
    <n v="54.708333333333336"/>
    <n v="63.833333333333336"/>
    <n v="51.958333333333336"/>
    <n v="53.375"/>
    <n v="110.54166666666667"/>
    <n v="93.833333333333329"/>
    <n v="83.458333333333329"/>
    <n v="76.041666666666671"/>
    <n v="6.166666666666667"/>
    <n v="5.041666666666667"/>
  </r>
  <r>
    <x v="27"/>
    <s v="1155A"/>
    <n v="111.45833333333333"/>
    <n v="1.0374999999999999"/>
    <n v="1.2250000000000003"/>
    <n v="31.5"/>
    <n v="36.25"/>
    <n v="49.875"/>
    <n v="85.625"/>
    <n v="48.083333333333336"/>
    <n v="50.666666666666664"/>
    <n v="150.125"/>
    <n v="128.375"/>
    <n v="69.791666666666671"/>
    <n v="84"/>
    <n v="6.5"/>
    <n v="6.208333333333333"/>
  </r>
  <r>
    <x v="28"/>
    <s v="1155A"/>
    <n v="83.166666666666671"/>
    <n v="0.58749999999999991"/>
    <n v="0.71666666666666645"/>
    <n v="31.333333333333332"/>
    <n v="27.375"/>
    <n v="46.541666666666664"/>
    <n v="87.166666666666671"/>
    <n v="47.291666666666664"/>
    <n v="54.5"/>
    <n v="118"/>
    <n v="143.95833333333334"/>
    <n v="36.583333333333336"/>
    <n v="47.416666666666664"/>
    <n v="6.916666666666667"/>
    <n v="7.041666666666667"/>
  </r>
  <r>
    <x v="29"/>
    <s v="1155A"/>
    <n v="80.583333333333329"/>
    <n v="0.8041666666666667"/>
    <n v="0.6875"/>
    <n v="56.958333333333336"/>
    <n v="44.25"/>
    <n v="37.75"/>
    <n v="91.416666666666671"/>
    <n v="39.416666666666664"/>
    <n v="45.416666666666664"/>
    <n v="110.625"/>
    <n v="111.875"/>
    <n v="46.708333333333336"/>
    <n v="44.375"/>
    <n v="9.0833333333333339"/>
    <n v="7.958333333333333"/>
  </r>
  <r>
    <x v="30"/>
    <s v="1155A"/>
    <n v="90.666666666666671"/>
    <n v="1.0375000000000001"/>
    <n v="0.92500000000000016"/>
    <n v="75.166666666666671"/>
    <n v="70.541666666666671"/>
    <n v="23.666666666666668"/>
    <n v="75.75"/>
    <n v="23.166666666666668"/>
    <n v="32.208333333333336"/>
    <n v="124"/>
    <n v="115.04166666666667"/>
    <n v="63.75"/>
    <n v="54.958333333333336"/>
    <n v="13.416666666666666"/>
    <n v="10.458333333333334"/>
  </r>
  <r>
    <x v="31"/>
    <s v="1155A"/>
    <n v="64.791666666666671"/>
    <n v="1.0208333333333333"/>
    <n v="1.020833333333333"/>
    <n v="48.75"/>
    <n v="59.208333333333336"/>
    <n v="24.041666666666668"/>
    <n v="48.583333333333336"/>
    <n v="30.458333333333332"/>
    <n v="40.75"/>
    <n v="83.666666666666671"/>
    <n v="104.41666666666667"/>
    <n v="50.458333333333336"/>
    <n v="56.541666666666664"/>
    <n v="7.666666666666667"/>
    <n v="11.625"/>
  </r>
  <r>
    <x v="32"/>
    <s v="1155A"/>
    <n v="102.04166666666667"/>
    <n v="1.1708333333333332"/>
    <n v="1.1374999999999995"/>
    <n v="30.583333333333332"/>
    <n v="39.041666666666664"/>
    <n v="42.791666666666664"/>
    <n v="58.875"/>
    <n v="44.375"/>
    <n v="48.416666666666664"/>
    <n v="137.70833333333334"/>
    <n v="112.70833333333333"/>
    <n v="74.75"/>
    <n v="62.375"/>
    <n v="5.291666666666667"/>
    <n v="6.541666666666667"/>
  </r>
  <r>
    <x v="33"/>
    <s v="1155A"/>
    <n v="96.166666666666671"/>
    <n v="1.1958333333333331"/>
    <n v="1.1708333333333334"/>
    <n v="53.291666666666664"/>
    <n v="42.458333333333336"/>
    <n v="38.833333333333336"/>
    <n v="75.333333333333329"/>
    <n v="38.541666666666664"/>
    <n v="44.75"/>
    <n v="126.5"/>
    <n v="135.45833333333334"/>
    <n v="69.166666666666671"/>
    <n v="75.416666666666671"/>
    <n v="6.875"/>
    <n v="5.458333333333333"/>
  </r>
  <r>
    <x v="34"/>
    <s v="1155A"/>
    <n v="95.291666666666671"/>
    <n v="0.79583333333333328"/>
    <n v="1.0791666666666668"/>
    <n v="23.458333333333332"/>
    <n v="39.25"/>
    <n v="75.25"/>
    <n v="94.875"/>
    <n v="76.833333333333329"/>
    <n v="87.541666666666671"/>
    <n v="107.75"/>
    <n v="126.625"/>
    <n v="69.916666666666671"/>
    <n v="75.583333333333329"/>
    <n v="8.125"/>
    <n v="7.833333333333333"/>
  </r>
  <r>
    <x v="35"/>
    <s v="1155A"/>
    <n v="83.5"/>
    <n v="0.84166666666666645"/>
    <n v="0.69166666666666654"/>
    <n v="31.541666666666668"/>
    <n v="26.791666666666668"/>
    <n v="53.541666666666664"/>
    <n v="98.458333333333329"/>
    <n v="58.833333333333336"/>
    <n v="68.541666666666671"/>
    <n v="93.666666666666671"/>
    <n v="84.875"/>
    <n v="59.5"/>
    <n v="53.25"/>
    <n v="6.166666666666667"/>
    <n v="7.208333333333333"/>
  </r>
  <r>
    <x v="36"/>
    <s v="1155A"/>
    <n v="88.375"/>
    <n v="1.3083333333333333"/>
    <n v="1.1625000000000003"/>
    <n v="34.041666666666664"/>
    <n v="31.166666666666668"/>
    <n v="49.291666666666664"/>
    <n v="86.916666666666671"/>
    <n v="49.5"/>
    <n v="54.125"/>
    <n v="96.25"/>
    <n v="107.625"/>
    <n v="64.833333333333329"/>
    <n v="72.916666666666671"/>
    <n v="9.5"/>
    <n v="7.666666666666667"/>
  </r>
  <r>
    <x v="37"/>
    <s v="1155A"/>
    <n v="78.708333333333329"/>
    <n v="1.3583333333333332"/>
    <n v="1.3833333333333331"/>
    <n v="47.125"/>
    <n v="49.666666666666664"/>
    <n v="50.291666666666664"/>
    <n v="102.625"/>
    <n v="39.375"/>
    <n v="41.5"/>
    <n v="89.25"/>
    <n v="82.75"/>
    <n v="56.125"/>
    <n v="53"/>
    <n v="12.125"/>
    <n v="10.916666666666666"/>
  </r>
  <r>
    <x v="38"/>
    <s v="1155A"/>
    <n v="38.875"/>
    <n v="0.40833333333333338"/>
    <n v="0.80833333333333313"/>
    <n v="8.6666666666666661"/>
    <n v="21.416666666666668"/>
    <n v="67.25"/>
    <n v="103.625"/>
    <n v="73.75"/>
    <n v="87.333333333333329"/>
    <n v="43.083333333333336"/>
    <n v="72.625"/>
    <n v="19.541666666666668"/>
    <n v="39.958333333333336"/>
    <n v="5.416666666666667"/>
    <n v="8.7916666666666661"/>
  </r>
  <r>
    <x v="39"/>
    <s v="1155A"/>
    <n v="33.5"/>
    <n v="0.51250000000000007"/>
    <n v="0.47500000000000003"/>
    <n v="8.7083333333333339"/>
    <n v="9.6666666666666661"/>
    <n v="72.708333333333329"/>
    <n v="85.666666666666671"/>
    <n v="70.541666666666671"/>
    <n v="73.291666666666671"/>
    <n v="32.666666666666664"/>
    <n v="34.958333333333336"/>
    <n v="19.541666666666668"/>
    <n v="19.083333333333332"/>
    <n v="6.25"/>
    <n v="6"/>
  </r>
  <r>
    <x v="40"/>
    <s v="1155A"/>
    <n v="43.208333333333336"/>
    <n v="0.55833333333333313"/>
    <n v="0.50416666666666665"/>
    <n v="14.958333333333334"/>
    <n v="11.833333333333334"/>
    <n v="60.708333333333336"/>
    <n v="92.916666666666671"/>
    <n v="61.791666666666664"/>
    <n v="70.625"/>
    <n v="43.208333333333336"/>
    <n v="36.875"/>
    <n v="23.916666666666668"/>
    <n v="20.875"/>
    <n v="6.083333333333333"/>
    <n v="6"/>
  </r>
  <r>
    <x v="41"/>
    <s v="1155A"/>
    <n v="45.458333333333336"/>
    <n v="0.68333333333333324"/>
    <n v="0.65416666666666634"/>
    <n v="15.083333333333334"/>
    <n v="17.25"/>
    <n v="51.666666666666664"/>
    <n v="84.083333333333329"/>
    <n v="48.458333333333336"/>
    <n v="53.791666666666664"/>
    <n v="43.375"/>
    <n v="45.875"/>
    <n v="28.541666666666668"/>
    <n v="28.625"/>
    <n v="5.75"/>
    <n v="6"/>
  </r>
  <r>
    <x v="42"/>
    <s v="1155A"/>
    <n v="38.333333333333336"/>
    <n v="0.52083333333333337"/>
    <n v="0.58749999999999991"/>
    <n v="4.166666666666667"/>
    <n v="7.875"/>
    <n v="80.875"/>
    <n v="88.875"/>
    <n v="76.666666666666671"/>
    <n v="76.833333333333329"/>
    <n v="36.666666666666664"/>
    <n v="40.208333333333336"/>
    <n v="25.541666666666668"/>
    <n v="27.083333333333332"/>
    <n v="5.208333333333333"/>
    <n v="5.291666666666667"/>
  </r>
  <r>
    <x v="43"/>
    <s v="1155A"/>
    <n v="43.583333333333336"/>
    <n v="0.57083333333333341"/>
    <n v="0.56249999999999978"/>
    <n v="6.375"/>
    <n v="4.791666666666667"/>
    <n v="95"/>
    <n v="106.66666666666667"/>
    <n v="92.875"/>
    <n v="97.583333333333329"/>
    <n v="42.541666666666664"/>
    <n v="38.458333333333336"/>
    <n v="24.833333333333332"/>
    <n v="24.291666666666668"/>
    <n v="6.25"/>
    <n v="5.75"/>
  </r>
  <r>
    <x v="44"/>
    <s v="1155A"/>
    <n v="50.666666666666664"/>
    <n v="0.66249999999999998"/>
    <n v="0.57499999999999984"/>
    <n v="9.8333333333333339"/>
    <n v="7.583333333333333"/>
    <n v="81.291666666666671"/>
    <n v="113.54166666666667"/>
    <n v="83.375"/>
    <n v="97.625"/>
    <n v="48.833333333333336"/>
    <n v="43.75"/>
    <n v="31.708333333333332"/>
    <n v="25.166666666666668"/>
    <n v="6.083333333333333"/>
    <n v="6"/>
  </r>
  <r>
    <x v="45"/>
    <s v="1155A"/>
    <n v="63.708333333333336"/>
    <n v="0.78750000000000009"/>
    <n v="0.84166666666666667"/>
    <n v="14.958333333333334"/>
    <n v="15.291666666666666"/>
    <n v="53.916666666666664"/>
    <n v="94.375"/>
    <n v="55.208333333333336"/>
    <n v="57.666666666666664"/>
    <n v="68.958333333333329"/>
    <n v="66.041666666666671"/>
    <n v="47.041666666666664"/>
    <n v="47.583333333333336"/>
    <n v="5.5"/>
    <n v="6"/>
  </r>
  <r>
    <x v="46"/>
    <s v="1155A"/>
    <n v="64.416666666666671"/>
    <n v="0.70416666666666661"/>
    <n v="0.69999999999999973"/>
    <n v="9.875"/>
    <n v="10.666666666666666"/>
    <n v="73.541666666666671"/>
    <n v="97.666666666666671"/>
    <n v="68.875"/>
    <n v="74.125"/>
    <n v="68.708333333333329"/>
    <n v="64.875"/>
    <n v="43.916666666666664"/>
    <n v="39.958333333333336"/>
    <n v="7.041666666666667"/>
    <n v="6.25"/>
  </r>
  <r>
    <x v="47"/>
    <s v="1155A"/>
    <n v="48.625"/>
    <n v="0.55833333333333346"/>
    <n v="0.63749999999999984"/>
    <n v="9.2916666666666661"/>
    <n v="8.1666666666666661"/>
    <n v="86.25"/>
    <n v="114.375"/>
    <n v="88.333333333333329"/>
    <n v="92.25"/>
    <n v="50.916666666666664"/>
    <n v="64.625"/>
    <n v="25.708333333333332"/>
    <n v="38.208333333333336"/>
    <n v="7.166666666666667"/>
    <n v="7"/>
  </r>
  <r>
    <x v="48"/>
    <s v="1155A"/>
    <n v="52.791666666666664"/>
    <n v="0.7666666666666665"/>
    <n v="0.6499999999999998"/>
    <n v="28.666666666666668"/>
    <n v="19.541666666666668"/>
    <n v="66.666666666666671"/>
    <n v="125.125"/>
    <n v="66.666666666666671"/>
    <n v="74.166666666666671"/>
    <n v="55.041666666666664"/>
    <n v="50.625"/>
    <n v="33.083333333333336"/>
    <n v="28.833333333333332"/>
    <n v="10.166666666666666"/>
    <n v="8.9166666666666661"/>
  </r>
  <r>
    <x v="49"/>
    <s v="1155A"/>
    <n v="40.347826086956523"/>
    <n v="0.85217391304347834"/>
    <n v="0.84782608695652162"/>
    <n v="25.869565217391305"/>
    <n v="30.347826086956523"/>
    <n v="71.304347826086953"/>
    <n v="129.43478260869566"/>
    <n v="72.652173913043484"/>
    <n v="75.739130434782609"/>
    <n v="58.347826086956523"/>
    <n v="57.260869565217391"/>
    <n v="31.347826086956523"/>
    <n v="34.826086956521742"/>
    <n v="10.608695652173912"/>
    <n v="10.173913043478262"/>
  </r>
  <r>
    <x v="50"/>
    <s v="1155A"/>
    <n v="44.25"/>
    <n v="1.1416666666666664"/>
    <n v="1.1541666666666661"/>
    <n v="32.875"/>
    <n v="32.708333333333336"/>
    <n v="83.541666666666671"/>
    <n v="127.41666666666667"/>
    <n v="82.375"/>
    <n v="86"/>
    <n v="42.916666666666664"/>
    <n v="49.666666666666664"/>
    <n v="27.75"/>
    <n v="29.708333333333332"/>
    <n v="15.416666666666666"/>
    <n v="14.416666666666666"/>
  </r>
  <r>
    <x v="51"/>
    <s v="1155A"/>
    <n v="38.208333333333336"/>
    <n v="0.87916666666666687"/>
    <n v="0.95416666666666627"/>
    <n v="44.458333333333336"/>
    <n v="36.625"/>
    <n v="72.291666666666671"/>
    <n v="128.04166666666666"/>
    <n v="74.125"/>
    <n v="84.25"/>
    <n v="35.625"/>
    <n v="38.25"/>
    <n v="22.291666666666668"/>
    <n v="24.333333333333332"/>
    <n v="12.791666666666666"/>
    <n v="14.291666666666666"/>
  </r>
  <r>
    <x v="52"/>
    <s v="1155A"/>
    <n v="63.25"/>
    <n v="0.98750000000000027"/>
    <n v="1.0208333333333337"/>
    <n v="51.083333333333336"/>
    <n v="60.5"/>
    <n v="59.708333333333336"/>
    <n v="137.25"/>
    <n v="55.875"/>
    <n v="61.416666666666664"/>
    <n v="82"/>
    <n v="48.375"/>
    <n v="35.333333333333336"/>
    <n v="27.041666666666668"/>
    <n v="9"/>
    <n v="11.041666666666666"/>
  </r>
  <r>
    <x v="53"/>
    <s v="1155A"/>
    <n v="53.666666666666664"/>
    <n v="0.60833333333333328"/>
    <n v="0.69999999999999984"/>
    <n v="16"/>
    <n v="23.375"/>
    <n v="80.5"/>
    <n v="133.91666666666666"/>
    <n v="80.208333333333329"/>
    <n v="83.083333333333329"/>
    <n v="57.708333333333336"/>
    <n v="83.25"/>
    <n v="18.875"/>
    <n v="29.708333333333332"/>
    <n v="6.916666666666667"/>
    <n v="7.833333333333333"/>
  </r>
  <r>
    <x v="54"/>
    <s v="1155A"/>
    <n v="56.375"/>
    <n v="0.6958333333333333"/>
    <n v="0.65833333333333299"/>
    <n v="20.791666666666668"/>
    <n v="16.416666666666668"/>
    <n v="72.708333333333329"/>
    <n v="94.541666666666671"/>
    <n v="74.625"/>
    <n v="79.5"/>
    <n v="62.5"/>
    <n v="59.208333333333336"/>
    <n v="22"/>
    <n v="19.333333333333332"/>
    <n v="6.416666666666667"/>
    <n v="6.666666666666667"/>
  </r>
  <r>
    <x v="55"/>
    <s v="1155A"/>
    <n v="31.541666666666668"/>
    <n v="0.63333333333333308"/>
    <n v="0.69999999999999973"/>
    <n v="14.666666666666666"/>
    <n v="22.375"/>
    <n v="58.041666666666664"/>
    <n v="92.875"/>
    <n v="58.625"/>
    <n v="64.583333333333329"/>
    <n v="37.333333333333336"/>
    <n v="57.791666666666664"/>
    <n v="12.291666666666666"/>
    <n v="19.958333333333332"/>
    <n v="5"/>
    <n v="5.833333333333333"/>
  </r>
  <r>
    <x v="56"/>
    <s v="1155A"/>
    <n v="36.208333333333336"/>
    <n v="0.78333333333333355"/>
    <n v="0.73333333333333339"/>
    <n v="13.208333333333334"/>
    <n v="12"/>
    <n v="71.875"/>
    <n v="90.958333333333329"/>
    <n v="75.416666666666671"/>
    <n v="90.541666666666671"/>
    <n v="29.833333333333332"/>
    <n v="22.541666666666668"/>
    <n v="18.333333333333332"/>
    <n v="10.875"/>
    <n v="4.833333333333333"/>
    <n v="5"/>
  </r>
  <r>
    <x v="57"/>
    <s v="1155A"/>
    <n v="49.666666666666664"/>
    <n v="0.83750000000000024"/>
    <n v="0.82500000000000029"/>
    <n v="16.833333333333332"/>
    <n v="15.041666666666666"/>
    <n v="64.458333333333329"/>
    <n v="86.666666666666671"/>
    <n v="66.166666666666671"/>
    <n v="71.833333333333329"/>
    <n v="52.333333333333336"/>
    <n v="47.458333333333336"/>
    <n v="26.916666666666668"/>
    <n v="26.458333333333332"/>
    <n v="5.583333333333333"/>
    <n v="5.166666666666667"/>
  </r>
  <r>
    <x v="58"/>
    <s v="1155A"/>
    <n v="34.458333333333336"/>
    <n v="0.625"/>
    <n v="0.80000000000000027"/>
    <n v="24.25"/>
    <n v="17.666666666666668"/>
    <n v="41"/>
    <n v="84.666666666666671"/>
    <n v="45.458333333333336"/>
    <n v="50.541666666666664"/>
    <n v="39.541666666666664"/>
    <n v="44.958333333333336"/>
    <n v="27.083333333333332"/>
    <n v="25.166666666666668"/>
    <n v="5"/>
    <n v="5.375"/>
  </r>
  <r>
    <x v="59"/>
    <s v="1155A"/>
    <n v="31.166666666666668"/>
    <n v="0.625"/>
    <n v="0.73749999999999971"/>
    <n v="29.333333333333332"/>
    <n v="36.291666666666664"/>
    <n v="26.833333333333332"/>
    <n v="60"/>
    <n v="23"/>
    <n v="24.583333333333332"/>
    <n v="31.333333333333332"/>
    <n v="39.375"/>
    <n v="20.708333333333332"/>
    <n v="28.125"/>
    <n v="4.958333333333333"/>
    <n v="5"/>
  </r>
  <r>
    <x v="60"/>
    <s v="1155A"/>
    <n v="55.083333333333336"/>
    <n v="0.6083333333333335"/>
    <n v="0.6499999999999998"/>
    <n v="18.75"/>
    <n v="17.541666666666668"/>
    <n v="62.583333333333336"/>
    <n v="77.916666666666671"/>
    <n v="60.666666666666664"/>
    <n v="66.541666666666671"/>
    <n v="55.208333333333336"/>
    <n v="40.875"/>
    <n v="35.958333333333336"/>
    <n v="27.458333333333332"/>
    <n v="6.458333333333333"/>
    <n v="5.541666666666667"/>
  </r>
  <r>
    <x v="61"/>
    <s v="1155A"/>
    <n v="61.041666666666664"/>
    <n v="0.51666666666666694"/>
    <n v="0.54583333333333328"/>
    <n v="32.75"/>
    <n v="29.791666666666668"/>
    <n v="53.541666666666664"/>
    <n v="92.166666666666671"/>
    <n v="52.25"/>
    <n v="59.291666666666664"/>
    <n v="71.625"/>
    <n v="64.375"/>
    <n v="30.708333333333332"/>
    <n v="33.791666666666664"/>
    <n v="7.291666666666667"/>
    <n v="7.125"/>
  </r>
  <r>
    <x v="62"/>
    <s v="1155A"/>
    <n v="50.25"/>
    <n v="0.7416666666666667"/>
    <n v="0.56249999999999989"/>
    <n v="45"/>
    <n v="33.291666666666664"/>
    <n v="38.833333333333336"/>
    <n v="95.083333333333329"/>
    <n v="43.791666666666664"/>
    <n v="50.416666666666664"/>
    <n v="66.083333333333329"/>
    <n v="69.041666666666671"/>
    <n v="31"/>
    <n v="29.833333333333332"/>
    <n v="7.083333333333333"/>
    <n v="7"/>
  </r>
  <r>
    <x v="63"/>
    <s v="1155A"/>
    <n v="72.875"/>
    <n v="0.92916666666666659"/>
    <n v="0.93333333333333324"/>
    <n v="62.25"/>
    <n v="61.875"/>
    <n v="37.5"/>
    <n v="101.5"/>
    <n v="37.583333333333336"/>
    <n v="41.791666666666664"/>
    <n v="91.583333333333329"/>
    <n v="80.791666666666671"/>
    <n v="53.333333333333336"/>
    <n v="43.125"/>
    <n v="8.5416666666666661"/>
    <n v="7.75"/>
  </r>
  <r>
    <x v="64"/>
    <s v="1155A"/>
    <n v="61.875"/>
    <n v="0.59166666666666656"/>
    <n v="0.75833333333333341"/>
    <n v="27.5"/>
    <n v="47.541666666666664"/>
    <n v="53"/>
    <n v="89.291666666666671"/>
    <n v="47.791666666666664"/>
    <n v="51.666666666666664"/>
    <n v="74.291666666666671"/>
    <n v="83.5"/>
    <n v="38.833333333333336"/>
    <n v="47.958333333333336"/>
    <n v="5.916666666666667"/>
    <n v="7.625"/>
  </r>
  <r>
    <x v="65"/>
    <s v="1155A"/>
    <n v="56.375"/>
    <n v="0.55833333333333302"/>
    <n v="0.51666666666666661"/>
    <n v="27.208333333333332"/>
    <n v="19.541666666666668"/>
    <n v="54.75"/>
    <n v="74.375"/>
    <n v="58.291666666666664"/>
    <n v="62.125"/>
    <n v="62.291666666666664"/>
    <n v="66.75"/>
    <n v="30.25"/>
    <n v="32.916666666666664"/>
    <n v="6.708333333333333"/>
    <n v="5.791666666666667"/>
  </r>
  <r>
    <x v="66"/>
    <s v="1155A"/>
    <n v="58.875"/>
    <n v="0.82083333333333341"/>
    <n v="0.69583333333333341"/>
    <n v="34.5"/>
    <n v="34.125"/>
    <n v="38.666666666666664"/>
    <n v="68.916666666666671"/>
    <n v="40.208333333333336"/>
    <n v="45.666666666666664"/>
    <n v="78.625"/>
    <n v="73"/>
    <n v="45.041666666666664"/>
    <n v="38.958333333333336"/>
    <n v="5.625"/>
    <n v="6.708333333333333"/>
  </r>
  <r>
    <x v="67"/>
    <s v="1155A"/>
    <n v="60"/>
    <n v="0.96250000000000024"/>
    <n v="0.84583333333333321"/>
    <n v="40.291666666666664"/>
    <n v="33.5"/>
    <n v="38.708333333333336"/>
    <n v="68.125"/>
    <n v="41.875"/>
    <n v="45.875"/>
    <n v="65.416666666666671"/>
    <n v="71.833333333333329"/>
    <n v="39.416666666666664"/>
    <n v="43.25"/>
    <n v="5.083333333333333"/>
    <n v="5.166666666666667"/>
  </r>
  <r>
    <x v="68"/>
    <s v="1155A"/>
    <n v="64.458333333333329"/>
    <n v="0.82083333333333319"/>
    <n v="1.0041666666666664"/>
    <n v="47.083333333333336"/>
    <n v="52.875"/>
    <n v="56.708333333333336"/>
    <n v="89.583333333333329"/>
    <n v="47.708333333333336"/>
    <n v="50.916666666666664"/>
    <n v="75.791666666666671"/>
    <n v="78.625"/>
    <n v="43.291666666666664"/>
    <n v="45.166666666666664"/>
    <n v="7.166666666666667"/>
    <n v="5.958333333333333"/>
  </r>
  <r>
    <x v="69"/>
    <s v="1155A"/>
    <n v="61.125"/>
    <n v="0.80416666666666659"/>
    <n v="0.75"/>
    <n v="35.416666666666664"/>
    <n v="35.5"/>
    <n v="63.541666666666664"/>
    <n v="110.20833333333333"/>
    <n v="70.166666666666671"/>
    <n v="97.375"/>
    <n v="67.791666666666671"/>
    <n v="75.75"/>
    <n v="40.208333333333336"/>
    <n v="42.75"/>
    <n v="5.416666666666667"/>
    <n v="6.416666666666667"/>
  </r>
  <r>
    <x v="70"/>
    <s v="1155A"/>
    <n v="56.875"/>
    <n v="0.73333333333333306"/>
    <n v="0.77916666666666679"/>
    <n v="35.666666666666664"/>
    <n v="33.416666666666664"/>
    <n v="58.666666666666664"/>
    <n v="89.25"/>
    <n v="61.333333333333336"/>
    <n v="65.875"/>
    <n v="61.375"/>
    <n v="61.375"/>
    <n v="40.708333333333336"/>
    <n v="38.75"/>
    <n v="5.333333333333333"/>
    <n v="5"/>
  </r>
  <r>
    <x v="71"/>
    <s v="1155A"/>
    <n v="47.791666666666664"/>
    <n v="0.61666666666666681"/>
    <n v="0.57083333333333353"/>
    <n v="41.708333333333336"/>
    <n v="43.875"/>
    <n v="62.5"/>
    <n v="91.708333333333329"/>
    <n v="55.916666666666664"/>
    <n v="60.791666666666664"/>
    <n v="55.583333333333336"/>
    <n v="51.708333333333336"/>
    <n v="31.541666666666668"/>
    <n v="29.166666666666668"/>
    <n v="6.041666666666667"/>
    <n v="5.041666666666667"/>
  </r>
  <r>
    <x v="72"/>
    <s v="1155A"/>
    <n v="85"/>
    <n v="0.73749999999999982"/>
    <n v="0.80833333333333357"/>
    <n v="51.25"/>
    <n v="56.25"/>
    <n v="93.833333333333329"/>
    <n v="145.41666666666666"/>
    <n v="83.75"/>
    <n v="91.333333333333329"/>
    <n v="102.79166666666667"/>
    <n v="96.125"/>
    <n v="60.916666666666664"/>
    <n v="56.333333333333336"/>
    <n v="7.458333333333333"/>
    <n v="8.125"/>
  </r>
  <r>
    <x v="73"/>
    <s v="1155A"/>
    <n v="79.166666666666671"/>
    <n v="1.0416666666666667"/>
    <n v="0.79583333333333339"/>
    <n v="69.666666666666671"/>
    <n v="56.833333333333336"/>
    <n v="46.625"/>
    <n v="151.08333333333334"/>
    <n v="59.291666666666664"/>
    <n v="107.45833333333333"/>
    <n v="112.08333333333333"/>
    <n v="105.20833333333333"/>
    <n v="63.166666666666664"/>
    <n v="61.333333333333336"/>
    <n v="8"/>
    <n v="7.958333333333333"/>
  </r>
  <r>
    <x v="74"/>
    <s v="1155A"/>
    <n v="83.625"/>
    <n v="0.81250000000000011"/>
    <n v="0.99999999999999989"/>
    <n v="32.458333333333336"/>
    <n v="49.125"/>
    <n v="49.541666666666664"/>
    <n v="66.791666666666671"/>
    <n v="47.125"/>
    <n v="50.25"/>
    <n v="109.83333333333333"/>
    <n v="102.20833333333333"/>
    <n v="50.25"/>
    <n v="55.208333333333336"/>
    <n v="4.708333333333333"/>
    <n v="5.708333333333333"/>
  </r>
  <r>
    <x v="75"/>
    <s v="1155A"/>
    <n v="76.416666666666671"/>
    <n v="0.6499999999999998"/>
    <n v="0.72499999999999976"/>
    <n v="56.041666666666664"/>
    <n v="45.125"/>
    <n v="49.125"/>
    <n v="74"/>
    <n v="52.083333333333336"/>
    <n v="58.375"/>
    <n v="102.33333333333333"/>
    <n v="139.54166666666666"/>
    <n v="25.75"/>
    <n v="39.833333333333336"/>
    <n v="7.333333333333333"/>
    <n v="6.333333333333333"/>
  </r>
  <r>
    <x v="76"/>
    <s v="1155A"/>
    <n v="61.083333333333336"/>
    <n v="0.7166666666666669"/>
    <n v="0.7041666666666665"/>
    <n v="47.041666666666664"/>
    <n v="55"/>
    <n v="57.625"/>
    <n v="75.083333333333329"/>
    <n v="54.833333333333336"/>
    <n v="56.791666666666664"/>
    <n v="71.791666666666671"/>
    <n v="78.958333333333329"/>
    <n v="25.583333333333332"/>
    <n v="26"/>
    <n v="9.4166666666666661"/>
    <n v="8.3333333333333339"/>
  </r>
  <r>
    <x v="77"/>
    <s v="1155A"/>
    <n v="43.375"/>
    <n v="0.67499999999999993"/>
    <n v="0.68333333333333313"/>
    <n v="46.458333333333336"/>
    <n v="45.458333333333336"/>
    <n v="54.875"/>
    <n v="77.458333333333329"/>
    <n v="55.416666666666664"/>
    <n v="57.416666666666664"/>
    <n v="45.333333333333336"/>
    <n v="57.458333333333336"/>
    <n v="22.333333333333332"/>
    <n v="23.166666666666668"/>
    <n v="5.166666666666667"/>
    <n v="7.333333333333333"/>
  </r>
  <r>
    <x v="78"/>
    <s v="1155A"/>
    <n v="63.25"/>
    <n v="0.92083333333333339"/>
    <n v="0.8125"/>
    <n v="39.791666666666664"/>
    <n v="43.458333333333336"/>
    <n v="59.833333333333336"/>
    <n v="86"/>
    <n v="56.625"/>
    <n v="63.166666666666664"/>
    <n v="68.416666666666671"/>
    <n v="50.416666666666664"/>
    <n v="42.916666666666664"/>
    <n v="28.833333333333332"/>
    <n v="6.916666666666667"/>
    <n v="5.833333333333333"/>
  </r>
  <r>
    <x v="79"/>
    <s v="1155A"/>
    <n v="92.041666666666671"/>
    <n v="0.74166666666666659"/>
    <n v="0.90416666666666679"/>
    <n v="31.958333333333332"/>
    <n v="38.583333333333336"/>
    <n v="63.833333333333336"/>
    <n v="102.08333333333333"/>
    <n v="61.041666666666664"/>
    <n v="68.375"/>
    <n v="121.16666666666667"/>
    <n v="101.125"/>
    <n v="45.625"/>
    <n v="54.625"/>
    <n v="9.0833333333333339"/>
    <n v="8.125"/>
  </r>
  <r>
    <x v="80"/>
    <s v="1155A"/>
    <n v="48.916666666666664"/>
    <n v="0.4791666666666668"/>
    <n v="0.55833333333333324"/>
    <n v="44.708333333333336"/>
    <n v="36.458333333333336"/>
    <n v="60.583333333333336"/>
    <n v="99.5"/>
    <n v="64.416666666666671"/>
    <n v="73.5"/>
    <n v="72.708333333333329"/>
    <n v="97.666666666666671"/>
    <n v="17.083333333333332"/>
    <n v="25.166666666666668"/>
    <n v="8.2083333333333339"/>
    <n v="8.7916666666666661"/>
  </r>
  <r>
    <x v="81"/>
    <s v="1155A"/>
    <n v="62.75"/>
    <n v="0.6958333333333333"/>
    <n v="0.65416666666666634"/>
    <n v="64.25"/>
    <n v="59.333333333333336"/>
    <n v="48.041666666666664"/>
    <n v="111.45833333333333"/>
    <n v="45.291666666666664"/>
    <n v="50.666666666666664"/>
    <n v="76.875"/>
    <n v="82.416666666666671"/>
    <n v="25.666666666666668"/>
    <n v="24.125"/>
    <n v="7.75"/>
    <n v="8.2083333333333339"/>
  </r>
  <r>
    <x v="82"/>
    <s v="1155A"/>
    <n v="66.583333333333329"/>
    <n v="1.0958333333333334"/>
    <n v="0.81666666666666698"/>
    <n v="69.333333333333329"/>
    <n v="65.958333333333329"/>
    <n v="53"/>
    <n v="118.75"/>
    <n v="52.708333333333336"/>
    <n v="60.166666666666664"/>
    <n v="82.625"/>
    <n v="78.75"/>
    <n v="30.625"/>
    <n v="28.166666666666668"/>
    <n v="12.333333333333334"/>
    <n v="10.291666666666666"/>
  </r>
  <r>
    <x v="83"/>
    <s v="1155A"/>
    <n v="74.708333333333329"/>
    <n v="0.98750000000000016"/>
    <n v="1.154166666666667"/>
    <n v="52.166666666666664"/>
    <n v="65.75"/>
    <n v="98.25"/>
    <n v="156.95833333333334"/>
    <n v="75"/>
    <n v="77.75"/>
    <n v="91.333333333333329"/>
    <n v="81.625"/>
    <n v="39"/>
    <n v="32.625"/>
    <n v="8.75"/>
    <n v="9.5833333333333339"/>
  </r>
  <r>
    <x v="84"/>
    <s v="1155A"/>
    <n v="69.125"/>
    <n v="0.63749999999999984"/>
    <n v="0.73749999999999982"/>
    <n v="30.041666666666668"/>
    <n v="34.375"/>
    <n v="133.75"/>
    <n v="212.83333333333334"/>
    <n v="134.95833333333334"/>
    <n v="141.58333333333334"/>
    <n v="83.583333333333329"/>
    <n v="93.75"/>
    <n v="33.333333333333336"/>
    <n v="39.708333333333336"/>
    <n v="9.5"/>
    <n v="9.8333333333333339"/>
  </r>
  <r>
    <x v="85"/>
    <s v="1155A"/>
    <n v="55.458333333333336"/>
    <n v="0.94583333333333364"/>
    <n v="0.8291666666666665"/>
    <n v="31.416666666666668"/>
    <n v="30.958333333333332"/>
    <n v="68.416666666666671"/>
    <n v="166.125"/>
    <n v="71.083333333333329"/>
    <n v="75.791666666666671"/>
    <n v="62.625"/>
    <n v="75.25"/>
    <n v="34.291666666666664"/>
    <n v="34.625"/>
    <n v="5.625"/>
    <n v="7.416666666666667"/>
  </r>
  <r>
    <x v="86"/>
    <s v="1155A"/>
    <n v="69.166666666666671"/>
    <n v="1.4541666666666666"/>
    <n v="1.1333333333333333"/>
    <n v="62.791666666666664"/>
    <n v="46.208333333333336"/>
    <n v="49.416666666666664"/>
    <n v="116.16666666666667"/>
    <n v="46.875"/>
    <n v="53"/>
    <n v="85.166666666666671"/>
    <n v="62.333333333333336"/>
    <n v="41.25"/>
    <n v="33.625"/>
    <n v="9.375"/>
    <n v="7.208333333333333"/>
  </r>
  <r>
    <x v="87"/>
    <s v="1155A"/>
    <n v="105.91666666666667"/>
    <n v="1.3083333333333333"/>
    <n v="1.5124999999999995"/>
    <n v="56.5"/>
    <n v="69.083333333333329"/>
    <n v="76.583333333333329"/>
    <n v="180.875"/>
    <n v="75.75"/>
    <n v="82.666666666666671"/>
    <n v="161.95833333333334"/>
    <n v="116.41666666666667"/>
    <n v="57.708333333333336"/>
    <n v="49.666666666666664"/>
    <n v="9.9166666666666661"/>
    <n v="9.9166666666666661"/>
  </r>
  <r>
    <x v="88"/>
    <s v="1155A"/>
    <n v="220.95833333333334"/>
    <n v="1.0291666666666666"/>
    <n v="1.1625000000000001"/>
    <n v="27.333333333333332"/>
    <n v="34.375"/>
    <n v="95.25"/>
    <n v="207.16666666666666"/>
    <n v="101.125"/>
    <n v="111.75"/>
    <n v="319.41666666666669"/>
    <n v="234.41666666666666"/>
    <n v="78.916666666666671"/>
    <n v="69.916666666666671"/>
    <n v="8.3333333333333339"/>
    <n v="9.4166666666666661"/>
  </r>
  <r>
    <x v="89"/>
    <s v="1155A"/>
    <n v="157.29166666666666"/>
    <n v="1.0833333333333335"/>
    <n v="1.0416666666666672"/>
    <n v="37.666666666666664"/>
    <n v="35.333333333333336"/>
    <n v="53.625"/>
    <n v="130.375"/>
    <n v="51.541666666666664"/>
    <n v="54.583333333333336"/>
    <n v="254.54166666666666"/>
    <n v="345.375"/>
    <n v="54"/>
    <n v="73.333333333333329"/>
    <n v="7.958333333333333"/>
    <n v="8.6666666666666661"/>
  </r>
  <r>
    <x v="90"/>
    <s v="1155A"/>
    <n v="33.75"/>
    <n v="0.90416666666666634"/>
    <n v="0.97083333333333288"/>
    <n v="27.25"/>
    <n v="28"/>
    <n v="58"/>
    <n v="80.291666666666671"/>
    <n v="62.833333333333336"/>
    <n v="74.041666666666671"/>
    <n v="33.291666666666664"/>
    <n v="111.125"/>
    <n v="13.583333333333334"/>
    <n v="28.291666666666668"/>
    <n v="5"/>
    <n v="6"/>
  </r>
  <r>
    <x v="91"/>
    <s v="1155A"/>
    <n v="39.958333333333336"/>
    <n v="0.98749999999999982"/>
    <n v="0.94583333333333341"/>
    <n v="28.875"/>
    <n v="31.166666666666668"/>
    <n v="38.875"/>
    <n v="64.916666666666671"/>
    <n v="37.125"/>
    <n v="40.208333333333336"/>
    <n v="40.041666666666664"/>
    <n v="34.708333333333336"/>
    <n v="20.5"/>
    <n v="16.583333333333332"/>
    <n v="5.041666666666667"/>
    <n v="5"/>
  </r>
  <r>
    <x v="92"/>
    <s v="1155A"/>
    <n v="28.291666666666668"/>
    <n v="1.0291666666666666"/>
    <n v="1"/>
    <n v="19.625"/>
    <n v="22.708333333333332"/>
    <n v="46.833333333333336"/>
    <n v="61.291666666666664"/>
    <n v="44.416666666666664"/>
    <n v="46.375"/>
    <n v="27.75"/>
    <n v="36.375"/>
    <n v="13.625"/>
    <n v="18.75"/>
    <n v="5.375"/>
    <n v="5"/>
  </r>
  <r>
    <x v="93"/>
    <s v="1155A"/>
    <n v="47.166666666666664"/>
    <n v="0.77499999999999991"/>
    <n v="0.93333333333333346"/>
    <n v="15.791666666666666"/>
    <n v="18.208333333333332"/>
    <n v="81.791666666666671"/>
    <n v="94.958333333333329"/>
    <n v="77.333333333333329"/>
    <n v="78.416666666666671"/>
    <n v="50.875"/>
    <n v="39.125"/>
    <n v="15.875"/>
    <n v="14.25"/>
    <n v="9.1666666666666661"/>
    <n v="7.75"/>
  </r>
  <r>
    <x v="94"/>
    <s v="1155A"/>
    <n v="39.166666666666664"/>
    <n v="0.83333333333333337"/>
    <n v="0.8125"/>
    <n v="41.25"/>
    <n v="34.125"/>
    <n v="67.875"/>
    <n v="132.79166666666666"/>
    <n v="62.5"/>
    <n v="65.541666666666671"/>
    <n v="46.583333333333336"/>
    <n v="46.75"/>
    <n v="19.208333333333332"/>
    <n v="15.416666666666666"/>
    <n v="8.2083333333333339"/>
    <n v="8.2916666666666661"/>
  </r>
  <r>
    <x v="95"/>
    <s v="1155A"/>
    <n v="51.625"/>
    <n v="0.99583333333333346"/>
    <n v="0.88750000000000018"/>
    <n v="47.083333333333336"/>
    <n v="40.083333333333336"/>
    <n v="75.166666666666671"/>
    <n v="148.375"/>
    <n v="70.041666666666671"/>
    <n v="73.75"/>
    <n v="61.625"/>
    <n v="57.916666666666664"/>
    <n v="30"/>
    <n v="24.875"/>
    <n v="12.083333333333334"/>
    <n v="10.541666666666666"/>
  </r>
  <r>
    <x v="96"/>
    <s v="1155A"/>
    <n v="50.625"/>
    <n v="0.96250000000000002"/>
    <n v="1"/>
    <n v="53.333333333333336"/>
    <n v="53.708333333333336"/>
    <n v="50.708333333333336"/>
    <n v="124.29166666666667"/>
    <n v="52.916666666666664"/>
    <n v="61.75"/>
    <n v="60.125"/>
    <n v="75.041666666666671"/>
    <n v="24.5"/>
    <n v="31.666666666666668"/>
    <n v="10"/>
    <n v="11.625"/>
  </r>
  <r>
    <x v="97"/>
    <s v="1155A"/>
    <n v="44.791666666666664"/>
    <n v="0.87500000000000011"/>
    <n v="0.87500000000000011"/>
    <n v="26.25"/>
    <n v="34.791666666666664"/>
    <n v="104.625"/>
    <n v="119.375"/>
    <n v="99.25"/>
    <n v="103"/>
    <n v="46.25"/>
    <n v="45.583333333333336"/>
    <n v="22.666666666666668"/>
    <n v="19.75"/>
    <n v="7.666666666666667"/>
    <n v="7.833333333333333"/>
  </r>
  <r>
    <x v="98"/>
    <s v="1155A"/>
    <n v="55.956521739130437"/>
    <n v="0.8913043478260867"/>
    <n v="0.93478260869565188"/>
    <n v="41.260869565217391"/>
    <n v="39.521739130434781"/>
    <n v="82.347826086956516"/>
    <n v="160.65217391304347"/>
    <n v="79.173913043478265"/>
    <n v="86.869565217391298"/>
    <n v="62.347826086956523"/>
    <n v="60.782608695652172"/>
    <n v="26.173913043478262"/>
    <n v="28"/>
    <n v="9.2173913043478262"/>
    <n v="8.6521739130434785"/>
  </r>
  <r>
    <x v="99"/>
    <s v="1155A"/>
    <n v="57"/>
    <n v="0.90000000000000024"/>
    <n v="0.8999999999999998"/>
    <n v="32.333333333333336"/>
    <n v="36.458333333333336"/>
    <n v="98.125"/>
    <n v="157.08333333333334"/>
    <n v="92.708333333333329"/>
    <n v="97"/>
    <n v="63.666666666666664"/>
    <n v="59.25"/>
    <n v="23.458333333333332"/>
    <n v="23.916666666666668"/>
    <n v="10.833333333333334"/>
    <n v="10.791666666666666"/>
  </r>
  <r>
    <x v="100"/>
    <s v="1155A"/>
    <n v="51.708333333333336"/>
    <n v="0.97500000000000042"/>
    <n v="0.89583333333333337"/>
    <n v="33"/>
    <n v="27.083333333333332"/>
    <n v="56.125"/>
    <n v="145.29166666666666"/>
    <n v="64.583333333333329"/>
    <n v="75.041666666666671"/>
    <n v="57.5"/>
    <n v="65.541666666666671"/>
    <n v="23.25"/>
    <n v="23.5"/>
    <n v="6.916666666666667"/>
    <n v="8.5"/>
  </r>
  <r>
    <x v="101"/>
    <s v="1155A"/>
    <n v="42.875"/>
    <n v="1.0541666666666665"/>
    <n v="1.0583333333333338"/>
    <n v="43"/>
    <n v="41.208333333333336"/>
    <n v="44.125"/>
    <n v="94.208333333333329"/>
    <n v="44.208333333333336"/>
    <n v="50.208333333333336"/>
    <n v="54.583333333333336"/>
    <n v="49.791666666666664"/>
    <n v="30.541666666666668"/>
    <n v="25.166666666666668"/>
    <n v="5.208333333333333"/>
    <n v="5.791666666666667"/>
  </r>
  <r>
    <x v="102"/>
    <s v="1155A"/>
    <n v="71.916666666666671"/>
    <n v="1.2166666666666668"/>
    <n v="1.2500000000000002"/>
    <n v="40.541666666666664"/>
    <n v="47.25"/>
    <n v="47.083333333333336"/>
    <n v="93.666666666666671"/>
    <n v="39.375"/>
    <n v="41.958333333333336"/>
    <n v="92.541666666666671"/>
    <n v="80.958333333333329"/>
    <n v="48.208333333333336"/>
    <n v="43.375"/>
    <n v="6.791666666666667"/>
    <n v="6.25"/>
  </r>
  <r>
    <x v="103"/>
    <s v="1155A"/>
    <n v="54.708333333333336"/>
    <n v="0.96666666666666667"/>
    <n v="0.98333333333333295"/>
    <n v="36.208333333333336"/>
    <n v="30.666666666666668"/>
    <n v="70.958333333333329"/>
    <n v="85.5"/>
    <n v="71.458333333333329"/>
    <n v="73.25"/>
    <n v="61.208333333333336"/>
    <n v="75.666666666666671"/>
    <n v="24.583333333333332"/>
    <n v="35.416666666666664"/>
    <n v="9.0416666666666661"/>
    <n v="7.541666666666667"/>
  </r>
  <r>
    <x v="104"/>
    <s v="1155A"/>
    <n v="57.666666666666664"/>
    <n v="0.8374999999999998"/>
    <n v="0.94166666666666643"/>
    <n v="39.833333333333336"/>
    <n v="43.25"/>
    <n v="83.791666666666671"/>
    <n v="99.625"/>
    <n v="78.375"/>
    <n v="80.041666666666671"/>
    <n v="64.75"/>
    <n v="64.291666666666671"/>
    <n v="24.708333333333332"/>
    <n v="24.125"/>
    <n v="9.3333333333333339"/>
    <n v="9.8333333333333339"/>
  </r>
  <r>
    <x v="105"/>
    <s v="1155A"/>
    <n v="90.583333333333329"/>
    <n v="1.3375000000000001"/>
    <n v="1.0083333333333333"/>
    <n v="65.75"/>
    <n v="52.791666666666664"/>
    <n v="51"/>
    <n v="120.29166666666667"/>
    <n v="62.958333333333336"/>
    <n v="78.791666666666671"/>
    <n v="130.875"/>
    <n v="97.875"/>
    <n v="62.5"/>
    <n v="41.875"/>
    <n v="8.875"/>
    <n v="8.875"/>
  </r>
  <r>
    <x v="106"/>
    <s v="1155A"/>
    <n v="113.20833333333333"/>
    <n v="1.1333333333333333"/>
    <n v="1.4291666666666665"/>
    <n v="44.625"/>
    <n v="58"/>
    <n v="52.875"/>
    <n v="106"/>
    <n v="46.541666666666664"/>
    <n v="50.791666666666664"/>
    <n v="167.91666666666666"/>
    <n v="166.875"/>
    <n v="53.208333333333336"/>
    <n v="68.666666666666671"/>
    <n v="6.791666666666667"/>
    <n v="7.666666666666667"/>
  </r>
  <r>
    <x v="107"/>
    <s v="1155A"/>
    <n v="67.208333333333329"/>
    <n v="0.86249999999999993"/>
    <n v="0.86666666666666703"/>
    <n v="50.166666666666664"/>
    <n v="47.625"/>
    <n v="69.708333333333329"/>
    <n v="118.04166666666667"/>
    <n v="63.125"/>
    <n v="66.791666666666671"/>
    <n v="83.958333333333329"/>
    <n v="114.66666666666667"/>
    <n v="23.75"/>
    <n v="28.541666666666668"/>
    <n v="8.75"/>
    <n v="7.75"/>
  </r>
  <r>
    <x v="108"/>
    <s v="1155A"/>
    <n v="59"/>
    <n v="0.80416666666666714"/>
    <n v="0.88333333333333341"/>
    <n v="41.708333333333336"/>
    <n v="47.416666666666664"/>
    <n v="94.041666666666671"/>
    <n v="158.41666666666666"/>
    <n v="92.583333333333329"/>
    <n v="94.916666666666671"/>
    <n v="86.041666666666671"/>
    <n v="89.666666666666671"/>
    <n v="29.333333333333332"/>
    <n v="29.708333333333332"/>
    <n v="9.0416666666666661"/>
    <n v="9"/>
  </r>
  <r>
    <x v="109"/>
    <s v="1155A"/>
    <n v="64.625"/>
    <n v="0.6"/>
    <n v="0.65833333333333321"/>
    <n v="29.458333333333332"/>
    <n v="31.666666666666668"/>
    <n v="107.58333333333333"/>
    <n v="183.29166666666666"/>
    <n v="106.83333333333333"/>
    <n v="130.58333333333334"/>
    <n v="78.75"/>
    <n v="86.541666666666671"/>
    <n v="23.5"/>
    <n v="27.791666666666668"/>
    <n v="8.8333333333333339"/>
    <n v="9.4166666666666661"/>
  </r>
  <r>
    <x v="110"/>
    <s v="1155A"/>
    <n v="58.875"/>
    <n v="0.6958333333333333"/>
    <n v="0.62083333333333302"/>
    <n v="21.416666666666668"/>
    <n v="24.583333333333332"/>
    <n v="87.708333333333329"/>
    <n v="151.45833333333334"/>
    <n v="85.083333333333329"/>
    <n v="92.458333333333329"/>
    <n v="67.541666666666671"/>
    <n v="69"/>
    <n v="24.125"/>
    <n v="21.708333333333332"/>
    <n v="7.375"/>
    <n v="8.0833333333333339"/>
  </r>
  <r>
    <x v="111"/>
    <s v="1155A"/>
    <n v="63.875"/>
    <n v="0.90833333333333321"/>
    <n v="0.77083333333333337"/>
    <n v="38.041666666666664"/>
    <n v="27.583333333333332"/>
    <n v="46.416666666666664"/>
    <n v="118.20833333333333"/>
    <n v="49.916666666666664"/>
    <n v="67.833333333333329"/>
    <n v="77.083333333333329"/>
    <n v="71.625"/>
    <n v="32.625"/>
    <n v="28"/>
    <n v="6.541666666666667"/>
    <n v="7"/>
  </r>
  <r>
    <x v="112"/>
    <s v="1155A"/>
    <n v="58"/>
    <n v="1.0416666666666665"/>
    <n v="0.98749999999999993"/>
    <n v="23.875"/>
    <n v="30.166666666666668"/>
    <n v="72.458333333333329"/>
    <n v="93.833333333333329"/>
    <n v="70.208333333333329"/>
    <n v="78.25"/>
    <n v="65.416666666666671"/>
    <n v="71.333333333333329"/>
    <n v="36"/>
    <n v="35.625"/>
    <n v="5.625"/>
    <n v="5.708333333333333"/>
  </r>
  <r>
    <x v="113"/>
    <s v="1155A"/>
    <n v="62.75"/>
    <n v="1.0416666666666663"/>
    <n v="1.0958333333333337"/>
    <n v="26.5"/>
    <n v="29.458333333333332"/>
    <n v="77.791666666666671"/>
    <n v="129.20833333333334"/>
    <n v="74.708333333333329"/>
    <n v="78.5"/>
    <n v="74.25"/>
    <n v="74.833333333333329"/>
    <n v="39.541666666666664"/>
    <n v="41"/>
    <n v="7"/>
    <n v="6.708333333333333"/>
  </r>
  <r>
    <x v="114"/>
    <s v="1155A"/>
    <n v="53.083333333333336"/>
    <n v="0.79583333333333339"/>
    <n v="0.86250000000000038"/>
    <n v="37.958333333333336"/>
    <n v="27.666666666666668"/>
    <n v="33.416666666666664"/>
    <n v="102.08333333333333"/>
    <n v="39.666666666666664"/>
    <n v="52.375"/>
    <n v="57.833333333333336"/>
    <n v="59.583333333333336"/>
    <n v="27.958333333333332"/>
    <n v="30.291666666666668"/>
    <n v="5"/>
    <n v="5.625"/>
  </r>
  <r>
    <x v="115"/>
    <s v="1155A"/>
    <n v="55.125"/>
    <n v="0.88333333333333319"/>
    <n v="0.84166666666666667"/>
    <n v="32.541666666666664"/>
    <n v="40.5"/>
    <n v="46.666666666666664"/>
    <n v="88.875"/>
    <n v="47.25"/>
    <n v="55.041666666666664"/>
    <n v="72.5"/>
    <n v="66.791666666666671"/>
    <n v="33.125"/>
    <n v="30.25"/>
    <n v="6.666666666666667"/>
    <n v="5.375"/>
  </r>
  <r>
    <x v="116"/>
    <s v="1155A"/>
    <n v="55.708333333333336"/>
    <n v="1.1291666666666664"/>
    <n v="1.0791666666666668"/>
    <n v="35.458333333333336"/>
    <n v="30.833333333333332"/>
    <n v="54.875"/>
    <n v="128.29166666666666"/>
    <n v="52.958333333333336"/>
    <n v="58.166666666666664"/>
    <n v="63.916666666666664"/>
    <n v="76.375"/>
    <n v="36.5"/>
    <n v="38.791666666666664"/>
    <n v="6.125"/>
    <n v="7.041666666666667"/>
  </r>
  <r>
    <x v="117"/>
    <s v="1155A"/>
    <n v="71.833333333333329"/>
    <n v="0.90833333333333355"/>
    <n v="1.0749999999999997"/>
    <n v="42.958333333333336"/>
    <n v="44.291666666666664"/>
    <n v="74.791666666666671"/>
    <n v="142.5"/>
    <n v="65.208333333333329"/>
    <n v="70.583333333333329"/>
    <n v="93"/>
    <n v="76.791666666666671"/>
    <n v="38.625"/>
    <n v="38.916666666666664"/>
    <n v="7.333333333333333"/>
    <n v="6.375"/>
  </r>
  <r>
    <x v="118"/>
    <s v="1155A"/>
    <n v="80.125"/>
    <n v="1.0250000000000001"/>
    <n v="0.90833333333333333"/>
    <n v="50"/>
    <n v="53.708333333333336"/>
    <n v="80.875"/>
    <n v="158.375"/>
    <n v="68.083333333333329"/>
    <n v="70.791666666666671"/>
    <n v="109.79166666666667"/>
    <n v="103.75"/>
    <n v="30"/>
    <n v="32.541666666666664"/>
    <n v="12.333333333333334"/>
    <n v="9.5"/>
  </r>
  <r>
    <x v="119"/>
    <s v="1155A"/>
    <n v="67.041666666666671"/>
    <n v="0.87083333333333357"/>
    <n v="0.94166666666666643"/>
    <n v="33.333333333333336"/>
    <n v="35.125"/>
    <n v="96.75"/>
    <n v="148.04166666666666"/>
    <n v="93.958333333333329"/>
    <n v="114.70833333333333"/>
    <n v="85.833333333333329"/>
    <n v="98.75"/>
    <n v="28.75"/>
    <n v="29.75"/>
    <n v="9.7916666666666661"/>
    <n v="11.5"/>
  </r>
  <r>
    <x v="120"/>
    <s v="1155A"/>
    <n v="56.208333333333336"/>
    <n v="0.88749999999999984"/>
    <n v="0.92916666666666625"/>
    <n v="24.416666666666668"/>
    <n v="24.75"/>
    <n v="98.333333333333329"/>
    <n v="148.79166666666666"/>
    <n v="98.625"/>
    <n v="110.125"/>
    <n v="62.541666666666664"/>
    <n v="78.666666666666671"/>
    <n v="20.041666666666668"/>
    <n v="25.291666666666668"/>
    <n v="10.166666666666666"/>
    <n v="10.5"/>
  </r>
  <r>
    <x v="0"/>
    <s v="1156A"/>
    <n v="40.80952380952381"/>
    <n v="0.7142857142857143"/>
    <n v="0.48095238095238085"/>
    <n v="46.38095238095238"/>
    <n v="37.952380952380949"/>
    <n v="19.095238095238095"/>
    <n v="56.571428571428569"/>
    <n v="22.61904761904762"/>
    <n v="33.142857142857146"/>
    <n v="45.285714285714285"/>
    <n v="46.142857142857146"/>
    <n v="22.38095238095238"/>
    <n v="20.333333333333332"/>
    <n v="9.1904761904761898"/>
    <n v="7.666666666666667"/>
  </r>
  <r>
    <x v="1"/>
    <s v="1156A"/>
    <n v="58.916666666666664"/>
    <n v="0.9"/>
    <n v="0.90833333333333333"/>
    <n v="61.125"/>
    <n v="57.125"/>
    <n v="15.166666666666666"/>
    <n v="54.875"/>
    <n v="12.291666666666666"/>
    <n v="14.541666666666666"/>
    <n v="68.416666666666671"/>
    <n v="59.458333333333336"/>
    <n v="39.708333333333336"/>
    <n v="31.25"/>
    <n v="10.5"/>
    <n v="9.9166666666666661"/>
  </r>
  <r>
    <x v="2"/>
    <s v="1156A"/>
    <n v="60.875"/>
    <n v="0.64999999999999991"/>
    <n v="0.7416666666666667"/>
    <n v="45.041666666666664"/>
    <n v="50.958333333333336"/>
    <n v="36.041666666666664"/>
    <n v="60.541666666666664"/>
    <n v="35.708333333333336"/>
    <n v="39.375"/>
    <n v="64.75"/>
    <n v="76.75"/>
    <n v="45.541666666666664"/>
    <n v="47.625"/>
    <n v="7.708333333333333"/>
    <n v="9"/>
  </r>
  <r>
    <x v="3"/>
    <s v="1156A"/>
    <n v="55.708333333333336"/>
    <n v="0.7333333333333335"/>
    <n v="0.69583333333333297"/>
    <n v="53.708333333333336"/>
    <n v="47.083333333333336"/>
    <n v="17.916666666666668"/>
    <n v="64.125"/>
    <n v="22.5"/>
    <n v="40.5"/>
    <n v="64.041666666666671"/>
    <n v="64"/>
    <n v="34.208333333333336"/>
    <n v="35.125"/>
    <n v="6.875"/>
    <n v="7.5"/>
  </r>
  <r>
    <x v="4"/>
    <s v="1156A"/>
    <n v="74"/>
    <n v="0.65833333333333355"/>
    <n v="0.73750000000000016"/>
    <n v="40.166666666666664"/>
    <n v="51.833333333333336"/>
    <n v="26.5"/>
    <n v="45.541666666666664"/>
    <n v="23.75"/>
    <n v="25.375"/>
    <n v="76.166666666666671"/>
    <n v="80.125"/>
    <n v="53.25"/>
    <n v="48.875"/>
    <n v="6.041666666666667"/>
    <n v="6.875"/>
  </r>
  <r>
    <x v="5"/>
    <s v="1156A"/>
    <n v="13.333333333333334"/>
    <n v="0.42499999999999999"/>
    <n v="0.54166666666666663"/>
    <n v="28.583333333333332"/>
    <n v="38"/>
    <n v="21.75"/>
    <n v="45.583333333333336"/>
    <n v="24.708333333333332"/>
    <n v="32.625"/>
    <n v="13.875"/>
    <n v="51.333333333333336"/>
    <n v="22.333333333333332"/>
    <n v="35.666666666666664"/>
    <n v="5.458333333333333"/>
    <n v="6.333333333333333"/>
  </r>
  <r>
    <x v="6"/>
    <s v="1156A"/>
    <n v="2.5217391304347827"/>
    <n v="0.32608695652173914"/>
    <n v="0.45652173913043503"/>
    <n v="23.260869565217391"/>
    <n v="28.652173913043477"/>
    <n v="8.3913043478260878"/>
    <n v="51.739130434782609"/>
    <n v="9.304347826086957"/>
    <n v="11"/>
    <n v="19.347826086956523"/>
    <n v="60.869565217391305"/>
    <n v="21.391304347826086"/>
    <n v="26.695652173913043"/>
    <n v="9.4782608695652169"/>
    <n v="7.6086956521739131"/>
  </r>
  <r>
    <x v="7"/>
    <s v="1156A"/>
    <n v="56.333333333333336"/>
    <n v="0.28750000000000003"/>
    <n v="0.29999999999999988"/>
    <n v="26"/>
    <n v="21.541666666666668"/>
    <n v="43.958333333333336"/>
    <n v="56.583333333333336"/>
    <n v="47.041666666666664"/>
    <n v="51.291666666666664"/>
    <n v="62.25"/>
    <n v="64.25"/>
    <n v="20.791666666666668"/>
    <n v="19.5"/>
    <n v="13.166666666666666"/>
    <n v="12.625"/>
  </r>
  <r>
    <x v="8"/>
    <s v="1156A"/>
    <n v="52.166666666666664"/>
    <n v="0.35416666666666669"/>
    <n v="0.30833333333333329"/>
    <n v="44.583333333333336"/>
    <n v="38.041666666666664"/>
    <n v="30.583333333333332"/>
    <n v="69.25"/>
    <n v="30.25"/>
    <n v="35.041666666666664"/>
    <n v="55.958333333333336"/>
    <n v="59.166666666666664"/>
    <n v="23.208333333333332"/>
    <n v="22.041666666666668"/>
    <n v="11.833333333333334"/>
    <n v="12.75"/>
  </r>
  <r>
    <x v="9"/>
    <s v="1156A"/>
    <n v="61.958333333333336"/>
    <n v="0.59583333333333344"/>
    <n v="0.50416666666666654"/>
    <n v="59.916666666666664"/>
    <n v="53.208333333333336"/>
    <n v="20.708333333333332"/>
    <n v="72.75"/>
    <n v="19.708333333333332"/>
    <n v="23"/>
    <n v="73.333333333333329"/>
    <n v="63.833333333333336"/>
    <n v="36.166666666666664"/>
    <n v="29.166666666666668"/>
    <n v="15.708333333333334"/>
    <n v="12.958333333333334"/>
  </r>
  <r>
    <x v="10"/>
    <s v="1156A"/>
    <n v="70.125"/>
    <n v="0.50416666666666687"/>
    <n v="0.56249999999999989"/>
    <n v="49.833333333333336"/>
    <n v="57.791666666666664"/>
    <n v="30.416666666666668"/>
    <n v="72.125"/>
    <n v="25.916666666666668"/>
    <n v="27.708333333333332"/>
    <n v="89.375"/>
    <n v="78.625"/>
    <n v="36.958333333333336"/>
    <n v="38.541666666666664"/>
    <n v="14.333333333333334"/>
    <n v="15.791666666666666"/>
  </r>
  <r>
    <x v="11"/>
    <s v="1156A"/>
    <n v="100"/>
    <n v="0.74583333333333346"/>
    <n v="0.54999999999999971"/>
    <n v="48.625"/>
    <n v="46.375"/>
    <n v="37.125"/>
    <n v="70.875"/>
    <n v="36.166666666666664"/>
    <n v="41.25"/>
    <n v="149.625"/>
    <n v="127.75"/>
    <n v="34.958333333333336"/>
    <n v="34"/>
    <n v="16.375"/>
    <n v="14.25"/>
  </r>
  <r>
    <x v="12"/>
    <s v="1156A"/>
    <n v="68.916666666666671"/>
    <n v="0.94166666666666676"/>
    <n v="0.92083333333333306"/>
    <n v="52.5"/>
    <n v="46.083333333333336"/>
    <n v="48.666666666666664"/>
    <n v="82.041666666666671"/>
    <n v="52.833333333333336"/>
    <n v="58.125"/>
    <n v="87.291666666666671"/>
    <n v="112.83333333333333"/>
    <n v="35.25"/>
    <n v="35.708333333333336"/>
    <n v="17.5"/>
    <n v="19"/>
  </r>
  <r>
    <x v="13"/>
    <s v="1156A"/>
    <n v="55.833333333333336"/>
    <n v="0.95000000000000018"/>
    <n v="1.0125000000000004"/>
    <n v="66.958333333333329"/>
    <n v="72.708333333333329"/>
    <n v="19.125"/>
    <n v="102.5"/>
    <n v="26.583333333333332"/>
    <n v="32.958333333333336"/>
    <n v="88.125"/>
    <n v="92.041666666666671"/>
    <n v="42.416666666666664"/>
    <n v="41.541666666666664"/>
    <n v="11.791666666666666"/>
    <n v="14.458333333333334"/>
  </r>
  <r>
    <x v="14"/>
    <s v="1156A"/>
    <n v="102.54166666666667"/>
    <n v="1.0291666666666666"/>
    <n v="0.94166666666666676"/>
    <n v="76.875"/>
    <n v="87.041666666666671"/>
    <n v="28.458333333333332"/>
    <n v="98.125"/>
    <n v="23.958333333333332"/>
    <n v="27.583333333333332"/>
    <n v="148.33333333333334"/>
    <n v="105.79166666666667"/>
    <n v="70.708333333333329"/>
    <n v="53.291666666666664"/>
    <n v="18.416666666666668"/>
    <n v="15.25"/>
  </r>
  <r>
    <x v="15"/>
    <s v="1156A"/>
    <n v="75"/>
    <n v="0.49166666666666708"/>
    <n v="0.79166666666666685"/>
    <n v="36.375"/>
    <n v="49.375"/>
    <n v="35.166666666666664"/>
    <n v="67.25"/>
    <n v="34.541666666666664"/>
    <n v="37.208333333333336"/>
    <n v="99.083333333333329"/>
    <n v="150.875"/>
    <n v="43.625"/>
    <n v="65.791666666666671"/>
    <n v="8.3333333333333339"/>
    <n v="12.583333333333334"/>
  </r>
  <r>
    <x v="16"/>
    <s v="1156A"/>
    <n v="69.5"/>
    <n v="0.49583333333333318"/>
    <n v="0.39583333333333343"/>
    <n v="45.458333333333336"/>
    <n v="42.833333333333336"/>
    <n v="36.125"/>
    <n v="70.333333333333329"/>
    <n v="33.041666666666664"/>
    <n v="41.875"/>
    <n v="88.833333333333329"/>
    <n v="70.791666666666671"/>
    <n v="34.125"/>
    <n v="30.791666666666668"/>
    <n v="9.625"/>
    <n v="8.5"/>
  </r>
  <r>
    <x v="17"/>
    <s v="1156A"/>
    <n v="80.75"/>
    <n v="1.0791666666666668"/>
    <n v="0.83333333333333359"/>
    <n v="62.958333333333336"/>
    <n v="52.958333333333336"/>
    <n v="29"/>
    <n v="85.291666666666671"/>
    <n v="29.083333333333332"/>
    <n v="38.416666666666664"/>
    <n v="111.16666666666667"/>
    <n v="115.45833333333333"/>
    <n v="45.666666666666664"/>
    <n v="44.875"/>
    <n v="13.666666666666666"/>
    <n v="12.333333333333334"/>
  </r>
  <r>
    <x v="18"/>
    <s v="1156A"/>
    <n v="85.416666666666671"/>
    <n v="0.95000000000000007"/>
    <n v="1.0416666666666665"/>
    <n v="54"/>
    <n v="63.875"/>
    <n v="61.583333333333336"/>
    <n v="95.25"/>
    <n v="51.875"/>
    <n v="68.375"/>
    <n v="118.375"/>
    <n v="110.25"/>
    <n v="57.708333333333336"/>
    <n v="50.125"/>
    <n v="12.291666666666666"/>
    <n v="13.708333333333334"/>
  </r>
  <r>
    <x v="19"/>
    <s v="1156A"/>
    <n v="57.565217391304351"/>
    <n v="0.71739130434782605"/>
    <n v="0.7608695652173908"/>
    <n v="40.956521739130437"/>
    <n v="40"/>
    <n v="64.652173913043484"/>
    <n v="113.26086956521739"/>
    <n v="63.260869565217391"/>
    <n v="73.565217391304344"/>
    <n v="63.521739130434781"/>
    <n v="86.217391304347828"/>
    <n v="34.782608695652172"/>
    <n v="43.347826086956523"/>
    <n v="5.6956521739130439"/>
    <n v="8"/>
  </r>
  <r>
    <x v="20"/>
    <s v="1156A"/>
    <n v="81.375"/>
    <n v="1.1916666666666667"/>
    <n v="0.96250000000000002"/>
    <n v="86.708333333333329"/>
    <n v="65.75"/>
    <n v="4.5"/>
    <n v="100.83333333333333"/>
    <n v="7.208333333333333"/>
    <n v="9"/>
    <n v="89.25"/>
    <n v="78.75"/>
    <n v="58.958333333333336"/>
    <n v="46.916666666666664"/>
    <n v="7.5"/>
    <n v="6.75"/>
  </r>
  <r>
    <x v="21"/>
    <s v="1156A"/>
    <n v="99.708333333333329"/>
    <n v="0.92499999999999993"/>
    <n v="1.2041666666666666"/>
    <n v="61.875"/>
    <n v="78.833333333333329"/>
    <n v="11.916666666666666"/>
    <n v="19.791666666666668"/>
    <n v="10"/>
    <n v="10.25"/>
    <n v="96.208333333333329"/>
    <n v="101.45833333333333"/>
    <n v="80.625"/>
    <n v="77.75"/>
    <n v="3.7916666666666665"/>
    <n v="6.166666666666667"/>
  </r>
  <r>
    <x v="22"/>
    <s v="1156A"/>
    <n v="71.458333333333329"/>
    <n v="0.50833333333333319"/>
    <n v="0.60416666666666663"/>
    <n v="34.125"/>
    <n v="44.541666666666664"/>
    <n v="52.375"/>
    <n v="66.916666666666671"/>
    <n v="52.625"/>
    <n v="54.458333333333336"/>
    <n v="53.666666666666664"/>
    <n v="64.583333333333329"/>
    <n v="51.833333333333336"/>
    <n v="60.166666666666664"/>
    <n v="2.7083333333333335"/>
    <n v="2.625"/>
  </r>
  <r>
    <x v="23"/>
    <s v="1156A"/>
    <n v="110.16666666666667"/>
    <n v="0.7666666666666665"/>
    <n v="0.67083333333333306"/>
    <n v="39.541666666666664"/>
    <n v="35.75"/>
    <n v="46.833333333333336"/>
    <n v="74.416666666666671"/>
    <n v="49.708333333333336"/>
    <n v="56.041666666666664"/>
    <n v="108.625"/>
    <n v="87.833333333333329"/>
    <n v="82.833333333333329"/>
    <n v="73.25"/>
    <n v="4.541666666666667"/>
    <n v="3.8333333333333335"/>
  </r>
  <r>
    <x v="24"/>
    <s v="1156A"/>
    <n v="65.75"/>
    <n v="0.50833333333333341"/>
    <n v="0.67499999999999982"/>
    <n v="45.75"/>
    <n v="46"/>
    <n v="27.333333333333332"/>
    <n v="68.208333333333329"/>
    <n v="28.708333333333332"/>
    <n v="33.791666666666664"/>
    <n v="64.75"/>
    <n v="94.166666666666671"/>
    <n v="47.5"/>
    <n v="68"/>
    <n v="4.083333333333333"/>
    <n v="4.25"/>
  </r>
  <r>
    <x v="25"/>
    <s v="1156A"/>
    <n v="74"/>
    <n v="1.1916666666666667"/>
    <n v="0.78333333333333333"/>
    <n v="45.958333333333336"/>
    <n v="44.166666666666664"/>
    <n v="8.6666666666666661"/>
    <n v="41.666666666666664"/>
    <n v="8.25"/>
    <n v="11.125"/>
    <n v="56.75"/>
    <n v="45.208333333333336"/>
    <n v="54.291666666666664"/>
    <n v="40.541666666666664"/>
    <n v="4.291666666666667"/>
    <n v="4.458333333333333"/>
  </r>
  <r>
    <x v="26"/>
    <s v="1156A"/>
    <n v="91.5"/>
    <n v="0.73750000000000016"/>
    <n v="0.94166666666666676"/>
    <n v="38.833333333333336"/>
    <n v="42.958333333333336"/>
    <n v="51.291666666666664"/>
    <n v="61.166666666666664"/>
    <n v="46.958333333333336"/>
    <n v="49.375"/>
    <n v="88.208333333333329"/>
    <n v="74.5"/>
    <n v="67.541666666666671"/>
    <n v="63.833333333333336"/>
    <n v="4"/>
    <n v="3.5833333333333335"/>
  </r>
  <r>
    <x v="27"/>
    <s v="1156A"/>
    <n v="105.20833333333333"/>
    <n v="0.62499999999999989"/>
    <n v="0.82916666666666672"/>
    <n v="43.333333333333336"/>
    <n v="41.125"/>
    <n v="48.833333333333336"/>
    <n v="84.083333333333329"/>
    <n v="46.291666666666664"/>
    <n v="48.333333333333336"/>
    <n v="129.83333333333334"/>
    <n v="107.91666666666667"/>
    <n v="63.875"/>
    <n v="71.875"/>
    <n v="5"/>
    <n v="4.666666666666667"/>
  </r>
  <r>
    <x v="28"/>
    <s v="1156A"/>
    <n v="84.541666666666671"/>
    <n v="0.2583333333333333"/>
    <n v="0.35416666666666669"/>
    <n v="49.416666666666664"/>
    <n v="47.5"/>
    <n v="51.875"/>
    <n v="86.166666666666671"/>
    <n v="51.625"/>
    <n v="55.708333333333336"/>
    <n v="124.29166666666667"/>
    <n v="151.95833333333334"/>
    <n v="35.416666666666664"/>
    <n v="48.708333333333336"/>
    <n v="5.041666666666667"/>
    <n v="5.708333333333333"/>
  </r>
  <r>
    <x v="29"/>
    <s v="1156A"/>
    <n v="75"/>
    <n v="0.44583333333333336"/>
    <n v="0.3541666666666668"/>
    <n v="42.958333333333336"/>
    <n v="46.833333333333336"/>
    <n v="46.791666666666664"/>
    <n v="90.5"/>
    <n v="46.166666666666664"/>
    <n v="48.208333333333336"/>
    <n v="99.416666666666671"/>
    <n v="107.75"/>
    <n v="41.125"/>
    <n v="39.333333333333336"/>
    <n v="9.0833333333333339"/>
    <n v="7.166666666666667"/>
  </r>
  <r>
    <x v="30"/>
    <s v="1156A"/>
    <n v="79.583333333333329"/>
    <n v="0.64166666666666672"/>
    <n v="0.56249999999999978"/>
    <n v="60.083333333333336"/>
    <n v="52.708333333333336"/>
    <n v="27.75"/>
    <n v="77"/>
    <n v="30.791666666666668"/>
    <n v="44.791666666666664"/>
    <n v="107.54166666666667"/>
    <n v="102.20833333333333"/>
    <n v="51.958333333333336"/>
    <n v="45.416666666666664"/>
    <n v="10.75"/>
    <n v="8.75"/>
  </r>
  <r>
    <x v="31"/>
    <s v="1156A"/>
    <n v="67.041666666666671"/>
    <n v="0.53333333333333333"/>
    <n v="0.54999999999999993"/>
    <n v="42.208333333333336"/>
    <n v="49.125"/>
    <n v="29.75"/>
    <n v="50.5"/>
    <n v="31.25"/>
    <n v="34.041666666666664"/>
    <n v="64.041666666666671"/>
    <n v="83.208333333333329"/>
    <n v="48.166666666666664"/>
    <n v="49.625"/>
    <n v="4.791666666666667"/>
    <n v="8.4166666666666661"/>
  </r>
  <r>
    <x v="32"/>
    <s v="1156A"/>
    <n v="92.25"/>
    <n v="0.76250000000000018"/>
    <n v="0.61249999999999971"/>
    <n v="33.708333333333336"/>
    <n v="39"/>
    <n v="45.208333333333336"/>
    <n v="59.208333333333336"/>
    <n v="46.333333333333336"/>
    <n v="52.125"/>
    <n v="124.79166666666667"/>
    <n v="95.166666666666671"/>
    <n v="65.416666666666671"/>
    <n v="55.208333333333336"/>
    <n v="4.458333333333333"/>
    <n v="4.833333333333333"/>
  </r>
  <r>
    <x v="33"/>
    <s v="1156A"/>
    <n v="84.75"/>
    <n v="0.71666666666666667"/>
    <n v="0.75416666666666643"/>
    <n v="46.166666666666664"/>
    <n v="37.666666666666664"/>
    <n v="44.125"/>
    <n v="73.666666666666671"/>
    <n v="42.125"/>
    <n v="48.708333333333336"/>
    <n v="102.625"/>
    <n v="117.875"/>
    <n v="60.916666666666664"/>
    <n v="67.375"/>
    <n v="5"/>
    <n v="4.458333333333333"/>
  </r>
  <r>
    <x v="34"/>
    <s v="1156A"/>
    <n v="83.208333333333329"/>
    <n v="0.53333333333333333"/>
    <n v="0.66666666666666641"/>
    <n v="33.208333333333336"/>
    <n v="41.583333333333336"/>
    <n v="69.666666666666671"/>
    <n v="89.291666666666671"/>
    <n v="69.916666666666671"/>
    <n v="82.083333333333329"/>
    <n v="93.791666666666671"/>
    <n v="105.875"/>
    <n v="59.625"/>
    <n v="64.833333333333329"/>
    <n v="3.625"/>
    <n v="4.5"/>
  </r>
  <r>
    <x v="35"/>
    <s v="1156A"/>
    <n v="64.75"/>
    <n v="0.50416666666666654"/>
    <n v="0.44583333333333347"/>
    <n v="32.708333333333336"/>
    <n v="31.708333333333332"/>
    <n v="50.916666666666664"/>
    <n v="93.416666666666671"/>
    <n v="56.416666666666664"/>
    <n v="64.791666666666671"/>
    <n v="71.75"/>
    <n v="66.333333333333329"/>
    <n v="49.208333333333336"/>
    <n v="43.791666666666664"/>
    <n v="3.8333333333333335"/>
    <n v="3.7083333333333335"/>
  </r>
  <r>
    <x v="36"/>
    <s v="1156A"/>
    <n v="81.541666666666671"/>
    <n v="0.94583333333333319"/>
    <n v="0.81249999999999989"/>
    <n v="40"/>
    <n v="38.583333333333336"/>
    <n v="50.333333333333336"/>
    <n v="79.625"/>
    <n v="48.916666666666664"/>
    <n v="52.333333333333336"/>
    <n v="73.791666666666671"/>
    <n v="86"/>
    <n v="59.708333333333336"/>
    <n v="65.791666666666671"/>
    <n v="6.75"/>
    <n v="5.666666666666667"/>
  </r>
  <r>
    <x v="37"/>
    <s v="1156A"/>
    <n v="73.541666666666671"/>
    <n v="1.0833333333333337"/>
    <n v="1.0875000000000001"/>
    <n v="52.916666666666664"/>
    <n v="50.833333333333336"/>
    <n v="51.625"/>
    <n v="100.20833333333333"/>
    <n v="42.458333333333336"/>
    <n v="44.291666666666664"/>
    <n v="77"/>
    <n v="68.375"/>
    <n v="51.708333333333336"/>
    <n v="50"/>
    <n v="10.583333333333334"/>
    <n v="9.2083333333333339"/>
  </r>
  <r>
    <x v="38"/>
    <s v="1156A"/>
    <n v="34.5"/>
    <n v="0.23333333333333336"/>
    <n v="0.55833333333333346"/>
    <n v="26.291666666666668"/>
    <n v="35"/>
    <n v="64.541666666666671"/>
    <n v="108.125"/>
    <n v="67.041666666666671"/>
    <n v="76.875"/>
    <n v="32.291666666666664"/>
    <n v="59.25"/>
    <n v="22.541666666666668"/>
    <n v="39.416666666666664"/>
    <n v="3.9166666666666665"/>
    <n v="6.583333333333333"/>
  </r>
  <r>
    <x v="39"/>
    <s v="1156A"/>
    <n v="25.708333333333332"/>
    <n v="0.25416666666666671"/>
    <n v="0.27499999999999991"/>
    <n v="16.75"/>
    <n v="22.916666666666668"/>
    <n v="72.708333333333329"/>
    <n v="84.083333333333329"/>
    <n v="70.375"/>
    <n v="71"/>
    <n v="23.291666666666668"/>
    <n v="25.875"/>
    <n v="15.666666666666666"/>
    <n v="17.291666666666668"/>
    <n v="4.291666666666667"/>
    <n v="4.333333333333333"/>
  </r>
  <r>
    <x v="40"/>
    <s v="1156A"/>
    <n v="4.291666666666667"/>
    <n v="0.27499999999999991"/>
    <n v="0.25000000000000006"/>
    <n v="3.2083333333333335"/>
    <n v="17.75"/>
    <n v="54.083333333333336"/>
    <n v="91.791666666666671"/>
    <n v="54.125"/>
    <n v="63.375"/>
    <n v="26.125"/>
    <n v="23.833333333333332"/>
    <n v="20.625"/>
    <n v="17.708333333333332"/>
    <n v="3"/>
    <n v="3.375"/>
  </r>
  <r>
    <x v="41"/>
    <s v="1156A"/>
    <n v="35.166666666666664"/>
    <n v="0.375"/>
    <n v="0.35833333333333345"/>
    <n v="22.166666666666668"/>
    <n v="25.416666666666668"/>
    <n v="49.708333333333336"/>
    <n v="78.25"/>
    <n v="46.333333333333336"/>
    <n v="54.458333333333336"/>
    <n v="26.958333333333332"/>
    <n v="30.333333333333332"/>
    <n v="22.916666666666668"/>
    <n v="24.291666666666668"/>
    <n v="2.875"/>
    <n v="3"/>
  </r>
  <r>
    <x v="42"/>
    <s v="1156A"/>
    <n v="33.375"/>
    <n v="0.23333333333333342"/>
    <n v="0.31249999999999994"/>
    <n v="13.916666666666666"/>
    <n v="16.416666666666668"/>
    <n v="77.083333333333329"/>
    <n v="83.708333333333329"/>
    <n v="73.875"/>
    <n v="73.958333333333329"/>
    <n v="19.75"/>
    <n v="20.833333333333332"/>
    <n v="22.416666666666668"/>
    <n v="22.125"/>
    <n v="1.75"/>
    <n v="2.2916666666666665"/>
  </r>
  <r>
    <x v="43"/>
    <s v="1156A"/>
    <n v="34.25"/>
    <n v="0.31666666666666671"/>
    <n v="0.27499999999999991"/>
    <n v="17.333333333333332"/>
    <n v="15.75"/>
    <n v="86.708333333333329"/>
    <n v="94.916666666666671"/>
    <n v="84.208333333333329"/>
    <n v="88.75"/>
    <n v="27.541666666666668"/>
    <n v="24"/>
    <n v="21.458333333333332"/>
    <n v="21.291666666666668"/>
    <n v="2.4166666666666665"/>
    <n v="2"/>
  </r>
  <r>
    <x v="44"/>
    <s v="1156A"/>
    <n v="43.625"/>
    <n v="0.45833333333333326"/>
    <n v="0.33333333333333331"/>
    <n v="23.083333333333332"/>
    <n v="19.416666666666668"/>
    <n v="73.25"/>
    <n v="101.66666666666667"/>
    <n v="76.041666666666671"/>
    <n v="88.5"/>
    <n v="35.833333333333336"/>
    <n v="29.5"/>
    <n v="29.708333333333332"/>
    <n v="23"/>
    <n v="2.25"/>
    <n v="2"/>
  </r>
  <r>
    <x v="45"/>
    <s v="1156A"/>
    <n v="64.791666666666671"/>
    <n v="0.58333333333333359"/>
    <n v="0.63333333333333308"/>
    <n v="29.458333333333332"/>
    <n v="29.208333333333332"/>
    <n v="48"/>
    <n v="85.333333333333329"/>
    <n v="46.083333333333336"/>
    <n v="47.958333333333336"/>
    <n v="52.458333333333336"/>
    <n v="49.125"/>
    <n v="46.541666666666664"/>
    <n v="44.666666666666664"/>
    <n v="1.7916666666666667"/>
    <n v="2.2083333333333335"/>
  </r>
  <r>
    <x v="46"/>
    <s v="1156A"/>
    <n v="58.75"/>
    <n v="0.5"/>
    <n v="0.46250000000000008"/>
    <n v="20.416666666666668"/>
    <n v="22.875"/>
    <n v="65.958333333333329"/>
    <n v="86.208333333333329"/>
    <n v="62.583333333333336"/>
    <n v="67.333333333333329"/>
    <n v="56.541666666666664"/>
    <n v="48.75"/>
    <n v="41.125"/>
    <n v="38.041666666666664"/>
    <n v="4.208333333333333"/>
    <n v="2.9166666666666665"/>
  </r>
  <r>
    <x v="47"/>
    <s v="1156A"/>
    <n v="41.583333333333336"/>
    <n v="0.31250000000000006"/>
    <n v="0.42083333333333356"/>
    <n v="20.375"/>
    <n v="19.583333333333332"/>
    <n v="72.875"/>
    <n v="106.58333333333333"/>
    <n v="75.083333333333329"/>
    <n v="82.083333333333329"/>
    <n v="38.625"/>
    <n v="51.291666666666664"/>
    <n v="24.666666666666668"/>
    <n v="36.75"/>
    <n v="5.583333333333333"/>
    <n v="4.666666666666667"/>
  </r>
  <r>
    <x v="48"/>
    <s v="1156A"/>
    <n v="37.208333333333336"/>
    <n v="0.39583333333333343"/>
    <n v="0.3666666666666667"/>
    <n v="26.416666666666668"/>
    <n v="26.083333333333332"/>
    <n v="56.041666666666664"/>
    <n v="123.70833333333333"/>
    <n v="54.708333333333336"/>
    <n v="59.416666666666664"/>
    <n v="37.541666666666664"/>
    <n v="39.041666666666664"/>
    <n v="26.916666666666668"/>
    <n v="25"/>
    <n v="7.083333333333333"/>
    <n v="6.416666666666667"/>
  </r>
  <r>
    <x v="49"/>
    <s v="1156A"/>
    <n v="51.173913043478258"/>
    <n v="0.74347826086956526"/>
    <n v="0.61739130434782596"/>
    <n v="26.260869565217391"/>
    <n v="26.217391304347824"/>
    <n v="78.260869565217391"/>
    <n v="154.95652173913044"/>
    <n v="75.956521739130437"/>
    <n v="80.913043478260875"/>
    <n v="53.478260869565219"/>
    <n v="48.869565217391305"/>
    <n v="28.739130434782609"/>
    <n v="31.130434782608695"/>
    <n v="11.913043478260869"/>
    <n v="10.304347826086957"/>
  </r>
  <r>
    <x v="50"/>
    <s v="1156A"/>
    <n v="34.083333333333336"/>
    <n v="0.79999999999999993"/>
    <n v="0.83750000000000024"/>
    <n v="22.583333333333332"/>
    <n v="26.458333333333332"/>
    <n v="81.708333333333329"/>
    <n v="116"/>
    <n v="80.666666666666671"/>
    <n v="89.291666666666671"/>
    <n v="44.5"/>
    <n v="50.208333333333336"/>
    <n v="27.083333333333332"/>
    <n v="27.791666666666668"/>
    <n v="10.666666666666666"/>
    <n v="13.041666666666666"/>
  </r>
  <r>
    <x v="51"/>
    <s v="1156A"/>
    <n v="33.625"/>
    <n v="0.95833333333333337"/>
    <n v="0.97499999999999998"/>
    <n v="28.791666666666668"/>
    <n v="29.083333333333332"/>
    <n v="74.958333333333329"/>
    <n v="114.375"/>
    <n v="73.833333333333329"/>
    <n v="80.625"/>
    <n v="35.541666666666664"/>
    <n v="39.416666666666664"/>
    <n v="20.916666666666668"/>
    <n v="23.458333333333332"/>
    <n v="13.541666666666666"/>
    <n v="12.333333333333334"/>
  </r>
  <r>
    <x v="52"/>
    <s v="1156A"/>
    <n v="59.083333333333336"/>
    <n v="0.76666666666666627"/>
    <n v="0.87083333333333357"/>
    <n v="35.875"/>
    <n v="36.083333333333336"/>
    <n v="69.291666666666671"/>
    <n v="119.45833333333333"/>
    <n v="67.041666666666671"/>
    <n v="79.083333333333329"/>
    <n v="78.291666666666671"/>
    <n v="48.791666666666664"/>
    <n v="37.291666666666664"/>
    <n v="26.666666666666668"/>
    <n v="8.9166666666666661"/>
    <n v="12.375"/>
  </r>
  <r>
    <x v="53"/>
    <s v="1156A"/>
    <n v="39.625"/>
    <n v="0.35833333333333339"/>
    <n v="0.50416666666666687"/>
    <n v="25.708333333333332"/>
    <n v="28.458333333333332"/>
    <n v="65.75"/>
    <n v="116.08333333333333"/>
    <n v="64.375"/>
    <n v="66.666666666666671"/>
    <n v="38.833333333333336"/>
    <n v="66.875"/>
    <n v="18.958333333333332"/>
    <n v="31.875"/>
    <n v="2.3333333333333335"/>
    <n v="4.916666666666667"/>
  </r>
  <r>
    <x v="54"/>
    <s v="1156A"/>
    <n v="39.208333333333336"/>
    <n v="0.40833333333333344"/>
    <n v="0.37500000000000017"/>
    <n v="27.375"/>
    <n v="24.166666666666668"/>
    <n v="60.958333333333336"/>
    <n v="82.25"/>
    <n v="63.333333333333336"/>
    <n v="72.166666666666671"/>
    <n v="39.541666666666664"/>
    <n v="37.958333333333336"/>
    <n v="18.125"/>
    <n v="16.625"/>
    <n v="3.9166666666666665"/>
    <n v="3"/>
  </r>
  <r>
    <x v="55"/>
    <s v="1156A"/>
    <n v="21.708333333333332"/>
    <n v="0.27500000000000002"/>
    <n v="0.37916666666666687"/>
    <n v="19.458333333333332"/>
    <n v="26.458333333333332"/>
    <n v="52.541666666666664"/>
    <n v="79.791666666666671"/>
    <n v="50.416666666666664"/>
    <n v="56.083333333333336"/>
    <n v="14.041666666666666"/>
    <n v="32.791666666666664"/>
    <n v="12.791666666666666"/>
    <n v="17.833333333333332"/>
    <n v="1.9583333333333333"/>
    <n v="3.3333333333333335"/>
  </r>
  <r>
    <x v="56"/>
    <s v="1156A"/>
    <n v="29"/>
    <n v="0.29583333333333334"/>
    <n v="0.26250000000000001"/>
    <n v="21.083333333333332"/>
    <n v="18.583333333333332"/>
    <n v="54.416666666666664"/>
    <n v="75.541666666666671"/>
    <n v="58.208333333333336"/>
    <n v="64.666666666666671"/>
    <n v="20.708333333333332"/>
    <n v="9.3333333333333339"/>
    <n v="16.5"/>
    <n v="11.333333333333334"/>
    <n v="2.6666666666666665"/>
    <n v="2.125"/>
  </r>
  <r>
    <x v="57"/>
    <s v="1156A"/>
    <n v="37.375"/>
    <n v="0.39583333333333343"/>
    <n v="0.37500000000000017"/>
    <n v="29.333333333333332"/>
    <n v="25.458333333333332"/>
    <n v="44.875"/>
    <n v="75.125"/>
    <n v="52.208333333333336"/>
    <n v="61.833333333333336"/>
    <n v="40.375"/>
    <n v="36.416666666666664"/>
    <n v="22.375"/>
    <n v="24.041666666666668"/>
    <n v="3.0833333333333335"/>
    <n v="3"/>
  </r>
  <r>
    <x v="58"/>
    <s v="1156A"/>
    <n v="26.625"/>
    <n v="0.47916666666666657"/>
    <n v="0.41250000000000009"/>
    <n v="27.083333333333332"/>
    <n v="27.75"/>
    <n v="31.916666666666668"/>
    <n v="70.166666666666671"/>
    <n v="39"/>
    <n v="48.791666666666664"/>
    <n v="28.333333333333332"/>
    <n v="35.208333333333336"/>
    <n v="23"/>
    <n v="23.625"/>
    <n v="2.4166666666666665"/>
    <n v="2.4583333333333335"/>
  </r>
  <r>
    <x v="59"/>
    <s v="1156A"/>
    <n v="4.958333333333333"/>
    <n v="0.53750000000000009"/>
    <n v="0.55833333333333313"/>
    <n v="29.291666666666668"/>
    <n v="32.041666666666664"/>
    <n v="11.291666666666666"/>
    <n v="50.041666666666664"/>
    <n v="11.125"/>
    <n v="11.875"/>
    <n v="18.166666666666668"/>
    <n v="25.625"/>
    <n v="21.583333333333332"/>
    <n v="25.041666666666668"/>
    <n v="3.375"/>
    <n v="2.9583333333333335"/>
  </r>
  <r>
    <x v="60"/>
    <s v="1156A"/>
    <n v="48.416666666666664"/>
    <n v="0.47916666666666691"/>
    <n v="0.5"/>
    <n v="27.833333333333332"/>
    <n v="25.208333333333332"/>
    <n v="54.208333333333336"/>
    <n v="67.666666666666671"/>
    <n v="51.333333333333336"/>
    <n v="56.875"/>
    <n v="41.25"/>
    <n v="26.083333333333332"/>
    <n v="31.791666666666668"/>
    <n v="25.375"/>
    <n v="5.458333333333333"/>
    <n v="4.208333333333333"/>
  </r>
  <r>
    <x v="61"/>
    <s v="1156A"/>
    <n v="47.833333333333336"/>
    <n v="0.41666666666666674"/>
    <n v="0.43750000000000017"/>
    <n v="28.25"/>
    <n v="30.708333333333332"/>
    <n v="54.541666666666664"/>
    <n v="81"/>
    <n v="52.625"/>
    <n v="57.875"/>
    <n v="49"/>
    <n v="46.875"/>
    <n v="24.458333333333332"/>
    <n v="28.166666666666668"/>
    <n v="4.291666666666667"/>
    <n v="5.291666666666667"/>
  </r>
  <r>
    <x v="62"/>
    <s v="1156A"/>
    <n v="40.208333333333336"/>
    <n v="0.62083333333333346"/>
    <n v="0.47916666666666657"/>
    <n v="36.708333333333336"/>
    <n v="29.208333333333332"/>
    <n v="38.208333333333336"/>
    <n v="85.625"/>
    <n v="42.5"/>
    <n v="49.666666666666664"/>
    <n v="45.583333333333336"/>
    <n v="47.041666666666664"/>
    <n v="27.166666666666668"/>
    <n v="25.416666666666668"/>
    <n v="5.041666666666667"/>
    <n v="4.5"/>
  </r>
  <r>
    <x v="63"/>
    <s v="1156A"/>
    <n v="64.833333333333329"/>
    <n v="0.87916666666666654"/>
    <n v="0.83333333333333315"/>
    <n v="54.708333333333336"/>
    <n v="51.25"/>
    <n v="34.708333333333336"/>
    <n v="91"/>
    <n v="32.458333333333336"/>
    <n v="36.416666666666664"/>
    <n v="70.916666666666671"/>
    <n v="60.041666666666664"/>
    <n v="44.208333333333336"/>
    <n v="34.916666666666664"/>
    <n v="6.166666666666667"/>
    <n v="5.666666666666667"/>
  </r>
  <r>
    <x v="64"/>
    <s v="1156A"/>
    <n v="49.333333333333336"/>
    <n v="0.48333333333333356"/>
    <n v="0.69999999999999984"/>
    <n v="28.125"/>
    <n v="44.416666666666664"/>
    <n v="42.333333333333336"/>
    <n v="84"/>
    <n v="39.375"/>
    <n v="42.416666666666664"/>
    <n v="50.083333333333336"/>
    <n v="63.291666666666664"/>
    <n v="37.041666666666664"/>
    <n v="43.708333333333336"/>
    <n v="3.875"/>
    <n v="5.791666666666667"/>
  </r>
  <r>
    <x v="65"/>
    <s v="1156A"/>
    <n v="44.375"/>
    <n v="0.41250000000000009"/>
    <n v="0.40000000000000013"/>
    <n v="27.75"/>
    <n v="23.541666666666668"/>
    <n v="48"/>
    <n v="66.833333333333329"/>
    <n v="52.75"/>
    <n v="58.041666666666664"/>
    <n v="44.958333333333336"/>
    <n v="47.333333333333336"/>
    <n v="25.375"/>
    <n v="29.75"/>
    <n v="3.4166666666666665"/>
    <n v="3.0416666666666665"/>
  </r>
  <r>
    <x v="66"/>
    <s v="1156A"/>
    <n v="55.333333333333336"/>
    <n v="0.6416666666666665"/>
    <n v="0.5249999999999998"/>
    <n v="32.708333333333336"/>
    <n v="32.083333333333336"/>
    <n v="36.458333333333336"/>
    <n v="66.833333333333329"/>
    <n v="35"/>
    <n v="40.708333333333336"/>
    <n v="55.083333333333336"/>
    <n v="52.75"/>
    <n v="36.875"/>
    <n v="31.708333333333332"/>
    <n v="4"/>
    <n v="4"/>
  </r>
  <r>
    <x v="67"/>
    <s v="1156A"/>
    <n v="46.083333333333336"/>
    <n v="0.75416666666666654"/>
    <n v="0.69999999999999973"/>
    <n v="37.791666666666664"/>
    <n v="33.375"/>
    <n v="33.916666666666664"/>
    <n v="65.291666666666671"/>
    <n v="36.416666666666664"/>
    <n v="41.5"/>
    <n v="34.625"/>
    <n v="41.916666666666664"/>
    <n v="31.625"/>
    <n v="34.625"/>
    <n v="3.25"/>
    <n v="3.5"/>
  </r>
  <r>
    <x v="68"/>
    <s v="1156A"/>
    <n v="54.958333333333336"/>
    <n v="0.65416666666666667"/>
    <n v="0.76666666666666661"/>
    <n v="37.583333333333336"/>
    <n v="41.791666666666664"/>
    <n v="59"/>
    <n v="87.208333333333329"/>
    <n v="51.833333333333336"/>
    <n v="56.125"/>
    <n v="55.75"/>
    <n v="49.833333333333336"/>
    <n v="37.291666666666664"/>
    <n v="37"/>
    <n v="4.958333333333333"/>
    <n v="3.7083333333333335"/>
  </r>
  <r>
    <x v="69"/>
    <s v="1156A"/>
    <n v="45.458333333333336"/>
    <n v="0.63333333333333308"/>
    <n v="0.61666666666666636"/>
    <n v="30.125"/>
    <n v="32.666666666666664"/>
    <n v="52.666666666666664"/>
    <n v="105.33333333333333"/>
    <n v="60.458333333333336"/>
    <n v="89.541666666666671"/>
    <n v="41.875"/>
    <n v="52.75"/>
    <n v="33.625"/>
    <n v="36.375"/>
    <n v="3.2916666666666665"/>
    <n v="4.75"/>
  </r>
  <r>
    <x v="70"/>
    <s v="1156A"/>
    <n v="51.416666666666664"/>
    <n v="0.55833333333333346"/>
    <n v="0.62916666666666643"/>
    <n v="33.208333333333336"/>
    <n v="29.375"/>
    <n v="49.416666666666664"/>
    <n v="78.666666666666671"/>
    <n v="52.083333333333336"/>
    <n v="56.375"/>
    <n v="45.375"/>
    <n v="40.625"/>
    <n v="35.75"/>
    <n v="34.625"/>
    <n v="2.1666666666666665"/>
    <n v="2.2916666666666665"/>
  </r>
  <r>
    <x v="71"/>
    <s v="1156A"/>
    <n v="36.125"/>
    <n v="0.51249999999999984"/>
    <n v="0.46666666666666651"/>
    <n v="32.083333333333336"/>
    <n v="31.791666666666668"/>
    <n v="54.291666666666664"/>
    <n v="82.541666666666671"/>
    <n v="50.208333333333336"/>
    <n v="56.875"/>
    <n v="41.958333333333336"/>
    <n v="38.041666666666664"/>
    <n v="28.875"/>
    <n v="26.666666666666668"/>
    <n v="1.5416666666666667"/>
    <n v="2"/>
  </r>
  <r>
    <x v="72"/>
    <s v="1156A"/>
    <n v="70.25"/>
    <n v="0.65416666666666656"/>
    <n v="0.69166666666666643"/>
    <n v="28.25"/>
    <n v="37.833333333333336"/>
    <n v="94.791666666666671"/>
    <n v="131.5"/>
    <n v="84.625"/>
    <n v="87.291666666666671"/>
    <n v="75.958333333333329"/>
    <n v="73.541666666666671"/>
    <n v="50.291666666666664"/>
    <n v="48.291666666666664"/>
    <n v="1.4166666666666667"/>
    <n v="1.9166666666666667"/>
  </r>
  <r>
    <x v="73"/>
    <s v="1156A"/>
    <n v="81.291666666666671"/>
    <n v="0.98749999999999993"/>
    <n v="0.74583333333333324"/>
    <n v="50.208333333333336"/>
    <n v="34.708333333333336"/>
    <n v="44.083333333333336"/>
    <n v="139.54166666666666"/>
    <n v="55.125"/>
    <n v="99.416666666666671"/>
    <n v="85.333333333333329"/>
    <n v="78.25"/>
    <n v="59.583333333333336"/>
    <n v="52.416666666666664"/>
    <n v="1.4166666666666667"/>
    <n v="1"/>
  </r>
  <r>
    <x v="74"/>
    <s v="1156A"/>
    <n v="106.04166666666667"/>
    <n v="0.7875000000000002"/>
    <n v="0.96249999999999991"/>
    <n v="34.375"/>
    <n v="42.583333333333336"/>
    <n v="47.125"/>
    <n v="74.958333333333329"/>
    <n v="45.958333333333336"/>
    <n v="51.25"/>
    <n v="142.20833333333334"/>
    <n v="100.33333333333333"/>
    <n v="61.041666666666664"/>
    <n v="60.75"/>
    <n v="1.5833333333333333"/>
    <n v="1.9166666666666667"/>
  </r>
  <r>
    <x v="75"/>
    <s v="1156A"/>
    <n v="65.875"/>
    <n v="0.54166666666666652"/>
    <n v="0.62083333333333324"/>
    <n v="47.333333333333336"/>
    <n v="42.541666666666664"/>
    <n v="34.291666666666664"/>
    <n v="60.916666666666664"/>
    <n v="35.583333333333336"/>
    <n v="40.25"/>
    <n v="82.208333333333329"/>
    <n v="132.79166666666666"/>
    <n v="24.75"/>
    <n v="41.541666666666664"/>
    <n v="1.4166666666666667"/>
    <n v="1.2916666666666667"/>
  </r>
  <r>
    <x v="76"/>
    <s v="1156A"/>
    <n v="44.5"/>
    <n v="0.57500000000000007"/>
    <n v="0.56249999999999978"/>
    <n v="38.125"/>
    <n v="44.25"/>
    <n v="41.208333333333336"/>
    <n v="58.625"/>
    <n v="40.333333333333336"/>
    <n v="44.916666666666664"/>
    <n v="51.833333333333336"/>
    <n v="59.833333333333336"/>
    <n v="23.541666666666668"/>
    <n v="24"/>
    <n v="1.3333333333333333"/>
    <n v="1"/>
  </r>
  <r>
    <x v="77"/>
    <s v="1156A"/>
    <n v="35.541666666666664"/>
    <n v="0.52083333333333315"/>
    <n v="0.53749999999999998"/>
    <n v="38.833333333333336"/>
    <n v="38.583333333333336"/>
    <n v="37.166666666666664"/>
    <n v="58"/>
    <n v="38.25"/>
    <n v="41.625"/>
    <n v="31.541666666666668"/>
    <n v="42.833333333333336"/>
    <n v="22.208333333333332"/>
    <n v="23.625"/>
    <n v="1.2916666666666667"/>
    <n v="1"/>
  </r>
  <r>
    <x v="78"/>
    <s v="1156A"/>
    <n v="52.875"/>
    <n v="0.75"/>
    <n v="0.63749999999999962"/>
    <n v="26.958333333333332"/>
    <n v="34.208333333333336"/>
    <n v="52.625"/>
    <n v="66.666666666666671"/>
    <n v="48.166666666666664"/>
    <n v="52.625"/>
    <n v="50.791666666666664"/>
    <n v="34.958333333333336"/>
    <n v="36.208333333333336"/>
    <n v="25.916666666666668"/>
    <n v="1.5416666666666667"/>
    <n v="1.2083333333333333"/>
  </r>
  <r>
    <x v="79"/>
    <s v="1156A"/>
    <n v="85.541666666666671"/>
    <n v="0.66666666666666663"/>
    <n v="0.77083333333333337"/>
    <n v="25.916666666666668"/>
    <n v="26.958333333333332"/>
    <n v="52.833333333333336"/>
    <n v="89.208333333333329"/>
    <n v="50.166666666666664"/>
    <n v="56.5"/>
    <n v="107.41666666666667"/>
    <n v="84.166666666666671"/>
    <n v="45.166666666666664"/>
    <n v="48.541666666666664"/>
    <n v="1.5"/>
    <n v="2"/>
  </r>
  <r>
    <x v="80"/>
    <s v="1156A"/>
    <n v="59.5"/>
    <n v="0.39999999999999997"/>
    <n v="0.47500000000000014"/>
    <n v="30.708333333333332"/>
    <n v="27.916666666666668"/>
    <n v="58.416666666666664"/>
    <n v="88.333333333333329"/>
    <n v="56.333333333333336"/>
    <n v="63.291666666666664"/>
    <n v="68.583333333333329"/>
    <n v="88.083333333333329"/>
    <n v="18.375"/>
    <n v="27"/>
    <n v="1.375"/>
    <n v="1.375"/>
  </r>
  <r>
    <x v="81"/>
    <s v="1156A"/>
    <n v="53.125"/>
    <n v="0.5458333333333335"/>
    <n v="0.49583333333333335"/>
    <n v="40.416666666666664"/>
    <n v="37.958333333333336"/>
    <n v="53.708333333333336"/>
    <n v="100.33333333333333"/>
    <n v="49.083333333333336"/>
    <n v="52.625"/>
    <n v="61.5"/>
    <n v="72.916666666666671"/>
    <n v="20.5"/>
    <n v="21.083333333333332"/>
    <n v="1.5833333333333333"/>
    <n v="1.7083333333333333"/>
  </r>
  <r>
    <x v="82"/>
    <s v="1156A"/>
    <n v="54.375"/>
    <n v="0.83749999999999991"/>
    <n v="0.62499999999999989"/>
    <n v="47.5"/>
    <n v="42.375"/>
    <n v="50.833333333333336"/>
    <n v="105"/>
    <n v="50.041666666666664"/>
    <n v="55.333333333333336"/>
    <n v="60.125"/>
    <n v="59.625"/>
    <n v="27.25"/>
    <n v="23.583333333333332"/>
    <n v="1.5416666666666667"/>
    <n v="2"/>
  </r>
  <r>
    <x v="83"/>
    <s v="1156A"/>
    <n v="63.125"/>
    <n v="0.73750000000000016"/>
    <n v="0.84583333333333366"/>
    <n v="42.375"/>
    <n v="48.458333333333336"/>
    <n v="91.666666666666671"/>
    <n v="139.54166666666666"/>
    <n v="70.625"/>
    <n v="75.416666666666671"/>
    <n v="68.291666666666671"/>
    <n v="58.5"/>
    <n v="34.666666666666664"/>
    <n v="29.75"/>
    <n v="1.4583333333333333"/>
    <n v="1.7916666666666667"/>
  </r>
  <r>
    <x v="84"/>
    <s v="1156A"/>
    <n v="48.291666666666664"/>
    <n v="0.47916666666666669"/>
    <n v="0.56666666666666654"/>
    <n v="25.041666666666668"/>
    <n v="29.5"/>
    <n v="114.5"/>
    <n v="195.75"/>
    <n v="121.58333333333333"/>
    <n v="128.58333333333334"/>
    <n v="59.666666666666664"/>
    <n v="73.25"/>
    <n v="30.416666666666668"/>
    <n v="35.875"/>
    <n v="1.375"/>
    <n v="1.25"/>
  </r>
  <r>
    <x v="85"/>
    <s v="1156A"/>
    <n v="46.833333333333336"/>
    <n v="0.67916666666666659"/>
    <n v="0.64583333333333304"/>
    <n v="26.791666666666668"/>
    <n v="26.541666666666668"/>
    <n v="58.791666666666664"/>
    <n v="144.33333333333334"/>
    <n v="60.333333333333336"/>
    <n v="63.5"/>
    <n v="35.333333333333336"/>
    <n v="47.166666666666664"/>
    <n v="32.333333333333336"/>
    <n v="33.166666666666664"/>
    <n v="1.5"/>
    <n v="1.0416666666666667"/>
  </r>
  <r>
    <x v="86"/>
    <s v="1156A"/>
    <n v="60.291666666666664"/>
    <n v="1.0874999999999999"/>
    <n v="0.84583333333333355"/>
    <n v="40.583333333333336"/>
    <n v="33.916666666666664"/>
    <n v="55.083333333333336"/>
    <n v="103.95833333333333"/>
    <n v="52"/>
    <n v="66.708333333333329"/>
    <n v="65"/>
    <n v="41.875"/>
    <n v="38.583333333333336"/>
    <n v="32.041666666666664"/>
    <n v="1.4583333333333333"/>
    <n v="1.875"/>
  </r>
  <r>
    <x v="87"/>
    <s v="1156A"/>
    <n v="104.20833333333333"/>
    <n v="0.90833333333333355"/>
    <n v="1.0499999999999996"/>
    <n v="56.916666666666664"/>
    <n v="51.5"/>
    <n v="73.208333333333329"/>
    <n v="159.33333333333334"/>
    <n v="67.875"/>
    <n v="81.125"/>
    <n v="156.66666666666666"/>
    <n v="98.666666666666671"/>
    <n v="57.291666666666664"/>
    <n v="45.708333333333336"/>
    <n v="1.5416666666666667"/>
    <n v="1.9583333333333333"/>
  </r>
  <r>
    <x v="88"/>
    <s v="1156A"/>
    <n v="190.83333333333334"/>
    <n v="0.67499999999999982"/>
    <n v="0.79166666666666663"/>
    <n v="40"/>
    <n v="45.416666666666664"/>
    <n v="64.875"/>
    <n v="165.875"/>
    <n v="67.625"/>
    <n v="72.958333333333329"/>
    <n v="284.5"/>
    <n v="221.16666666666666"/>
    <n v="82.791666666666671"/>
    <n v="72.25"/>
    <n v="1.4583333333333333"/>
    <n v="1.625"/>
  </r>
  <r>
    <x v="89"/>
    <s v="1156A"/>
    <n v="115.5"/>
    <n v="0.7124999999999998"/>
    <n v="0.68333333333333302"/>
    <n v="43.291666666666664"/>
    <n v="42.625"/>
    <n v="35.5"/>
    <n v="93.333333333333329"/>
    <n v="35.458333333333336"/>
    <n v="38.5"/>
    <n v="181.08333333333334"/>
    <n v="289.83333333333331"/>
    <n v="58.083333333333336"/>
    <n v="80.333333333333329"/>
    <n v="1.625"/>
    <n v="1.5"/>
  </r>
  <r>
    <x v="90"/>
    <s v="1156A"/>
    <n v="22"/>
    <n v="0.35000000000000003"/>
    <n v="0.57499999999999996"/>
    <n v="31.875"/>
    <n v="35.958333333333336"/>
    <n v="39.708333333333336"/>
    <n v="56.875"/>
    <n v="45.083333333333336"/>
    <n v="54.083333333333336"/>
    <n v="13.958333333333334"/>
    <n v="69.958333333333329"/>
    <n v="16.458333333333332"/>
    <n v="32"/>
    <n v="1.2916666666666667"/>
    <n v="1.4166666666666667"/>
  </r>
  <r>
    <x v="91"/>
    <s v="1156A"/>
    <n v="26.666666666666668"/>
    <n v="0.1166666666666667"/>
    <n v="0.17500000000000004"/>
    <n v="25.625"/>
    <n v="29.833333333333332"/>
    <n v="28.625"/>
    <n v="48.291666666666664"/>
    <n v="26.625"/>
    <n v="28.833333333333332"/>
    <n v="18.291666666666668"/>
    <n v="16.625"/>
    <n v="19"/>
    <n v="17.041666666666668"/>
    <n v="1.7083333333333333"/>
    <n v="1.7916666666666667"/>
  </r>
  <r>
    <x v="92"/>
    <s v="1156A"/>
    <n v="21.833333333333332"/>
    <n v="0.30833333333333335"/>
    <n v="0.16249999999999998"/>
    <n v="21.958333333333332"/>
    <n v="21.958333333333332"/>
    <n v="37"/>
    <n v="51.625"/>
    <n v="35.375"/>
    <n v="37.75"/>
    <n v="10.75"/>
    <n v="16.666666666666668"/>
    <n v="16.083333333333332"/>
    <n v="19.375"/>
    <n v="1.625"/>
    <n v="2"/>
  </r>
  <r>
    <x v="93"/>
    <s v="1156A"/>
    <n v="38.416666666666664"/>
    <n v="0.32500000000000001"/>
    <n v="0.40000000000000019"/>
    <n v="24.666666666666668"/>
    <n v="23.333333333333332"/>
    <n v="66.25"/>
    <n v="81.375"/>
    <n v="64.166666666666671"/>
    <n v="66.25"/>
    <n v="37.208333333333336"/>
    <n v="24.375"/>
    <n v="17.25"/>
    <n v="16.125"/>
    <n v="1.5833333333333333"/>
    <n v="2"/>
  </r>
  <r>
    <x v="94"/>
    <s v="1156A"/>
    <n v="38.708333333333336"/>
    <n v="0.41666666666666657"/>
    <n v="0.34583333333333344"/>
    <n v="44"/>
    <n v="38.25"/>
    <n v="55.833333333333336"/>
    <n v="113.83333333333333"/>
    <n v="50.125"/>
    <n v="53.208333333333336"/>
    <n v="34.666666666666664"/>
    <n v="36.083333333333336"/>
    <n v="19.833333333333332"/>
    <n v="17.75"/>
    <n v="1.6666666666666667"/>
    <n v="2"/>
  </r>
  <r>
    <x v="95"/>
    <s v="1156A"/>
    <n v="47.458333333333336"/>
    <n v="0.5166666666666665"/>
    <n v="0.4375"/>
    <n v="42.333333333333336"/>
    <n v="38.958333333333336"/>
    <n v="81.125"/>
    <n v="147.5"/>
    <n v="78.875"/>
    <n v="87.958333333333329"/>
    <n v="46.916666666666664"/>
    <n v="39.208333333333336"/>
    <n v="26.958333333333332"/>
    <n v="24.291666666666668"/>
    <n v="1.4166666666666667"/>
    <n v="1.5833333333333333"/>
  </r>
  <r>
    <x v="96"/>
    <s v="1156A"/>
    <n v="43.291666666666664"/>
    <n v="0.53333333333333344"/>
    <n v="0.57083333333333319"/>
    <n v="45.375"/>
    <n v="48.25"/>
    <n v="39.833333333333336"/>
    <n v="141.08333333333334"/>
    <n v="38.75"/>
    <n v="51.166666666666664"/>
    <n v="40.291666666666664"/>
    <n v="51.541666666666664"/>
    <n v="28.375"/>
    <n v="29.875"/>
    <n v="1.5"/>
    <n v="1.1666666666666667"/>
  </r>
  <r>
    <x v="97"/>
    <s v="1156A"/>
    <n v="35.5"/>
    <n v="0.44583333333333336"/>
    <n v="0.43333333333333351"/>
    <n v="33.75"/>
    <n v="33.25"/>
    <n v="72.583333333333329"/>
    <n v="101.33333333333333"/>
    <n v="77.333333333333329"/>
    <n v="89.958333333333329"/>
    <n v="34"/>
    <n v="27.166666666666668"/>
    <n v="27.041666666666668"/>
    <n v="24"/>
    <n v="1.5"/>
    <n v="2"/>
  </r>
  <r>
    <x v="98"/>
    <s v="1156A"/>
    <n v="47.652173913043477"/>
    <n v="0.51304347826086971"/>
    <n v="0.56956521739130417"/>
    <n v="49.173913043478258"/>
    <n v="51.608695652173914"/>
    <n v="62.130434782608695"/>
    <n v="129.2608695652174"/>
    <n v="56.434782608695649"/>
    <n v="61.565217391304351"/>
    <n v="53.173913043478258"/>
    <n v="58.782608695652172"/>
    <n v="26.913043478260871"/>
    <n v="35.913043478260867"/>
    <n v="1.4347826086956521"/>
    <n v="1.5652173913043479"/>
  </r>
  <r>
    <x v="99"/>
    <s v="1156A"/>
    <n v="46.791666666666664"/>
    <n v="0.56666666666666676"/>
    <n v="0.55416666666666647"/>
    <n v="32.458333333333336"/>
    <n v="38.625"/>
    <n v="87.75"/>
    <n v="140.29166666666666"/>
    <n v="83.5"/>
    <n v="87.541666666666671"/>
    <n v="47.541666666666664"/>
    <n v="43.708333333333336"/>
    <n v="22.833333333333332"/>
    <n v="22.791666666666668"/>
    <n v="1.5833333333333333"/>
    <n v="1.7083333333333333"/>
  </r>
  <r>
    <x v="100"/>
    <s v="1156A"/>
    <n v="36.208333333333336"/>
    <n v="0.52499999999999991"/>
    <n v="0.52083333333333337"/>
    <n v="29.583333333333332"/>
    <n v="26.333333333333332"/>
    <n v="48.541666666666664"/>
    <n v="128.54166666666666"/>
    <n v="57.458333333333336"/>
    <n v="67.958333333333329"/>
    <n v="30.083333333333332"/>
    <n v="43.291666666666664"/>
    <n v="21.291666666666668"/>
    <n v="23.041666666666668"/>
    <n v="1.5"/>
    <n v="1.5416666666666667"/>
  </r>
  <r>
    <x v="101"/>
    <s v="1156A"/>
    <n v="39.541666666666664"/>
    <n v="0.59166666666666656"/>
    <n v="0.57499999999999984"/>
    <n v="33.208333333333336"/>
    <n v="34.125"/>
    <n v="40.666666666666664"/>
    <n v="81.666666666666671"/>
    <n v="36.791666666666664"/>
    <n v="40.916666666666664"/>
    <n v="35.041666666666664"/>
    <n v="25"/>
    <n v="27.083333333333332"/>
    <n v="21.708333333333332"/>
    <n v="1.5416666666666667"/>
    <n v="2"/>
  </r>
  <r>
    <x v="102"/>
    <s v="1156A"/>
    <n v="61.875"/>
    <n v="0.74166666666666659"/>
    <n v="0.67083333333333306"/>
    <n v="42.958333333333336"/>
    <n v="39.083333333333336"/>
    <n v="39.833333333333336"/>
    <n v="89.125"/>
    <n v="35.625"/>
    <n v="40.208333333333336"/>
    <n v="64.75"/>
    <n v="54.208333333333336"/>
    <n v="43.958333333333336"/>
    <n v="37.708333333333336"/>
    <n v="1.5833333333333333"/>
    <n v="2"/>
  </r>
  <r>
    <x v="103"/>
    <s v="1156A"/>
    <n v="40.541666666666664"/>
    <n v="0.65833333333333333"/>
    <n v="0.64583333333333315"/>
    <n v="42.291666666666664"/>
    <n v="38.5"/>
    <n v="43.041666666666664"/>
    <n v="83.375"/>
    <n v="45.708333333333336"/>
    <n v="55.5"/>
    <n v="40.416666666666664"/>
    <n v="50.083333333333336"/>
    <n v="21.041666666666668"/>
    <n v="32.583333333333336"/>
    <n v="1.4583333333333333"/>
    <n v="1.375"/>
  </r>
  <r>
    <x v="104"/>
    <s v="1156A"/>
    <n v="36.875"/>
    <n v="0.50416666666666676"/>
    <n v="0.6416666666666665"/>
    <n v="31.875"/>
    <n v="42.166666666666664"/>
    <n v="76.25"/>
    <n v="97.416666666666671"/>
    <n v="66.625"/>
    <n v="71.125"/>
    <n v="39.25"/>
    <n v="42.583333333333336"/>
    <n v="22.75"/>
    <n v="21.666666666666668"/>
    <n v="1.5833333333333333"/>
    <n v="1.9166666666666667"/>
  </r>
  <r>
    <x v="105"/>
    <s v="1156A"/>
    <n v="76.791666666666671"/>
    <n v="0.87916666666666687"/>
    <n v="0.65416666666666679"/>
    <n v="47.166666666666664"/>
    <n v="38.291666666666664"/>
    <n v="61.75"/>
    <n v="131.54166666666666"/>
    <n v="64.75"/>
    <n v="80.208333333333329"/>
    <n v="95.416666666666671"/>
    <n v="66.666666666666671"/>
    <n v="54.833333333333336"/>
    <n v="37.833333333333336"/>
    <n v="1.5"/>
    <n v="1.75"/>
  </r>
  <r>
    <x v="106"/>
    <s v="1156A"/>
    <n v="103.41666666666667"/>
    <n v="0.63750000000000018"/>
    <n v="0.87500000000000011"/>
    <n v="44.916666666666664"/>
    <n v="50.208333333333336"/>
    <n v="50.333333333333336"/>
    <n v="113.125"/>
    <n v="45.041666666666664"/>
    <n v="49.583333333333336"/>
    <n v="148.04166666666666"/>
    <n v="134.16666666666666"/>
    <n v="55"/>
    <n v="63.125"/>
    <n v="1.4583333333333333"/>
    <n v="1.875"/>
  </r>
  <r>
    <x v="107"/>
    <s v="1156A"/>
    <n v="54.208333333333336"/>
    <n v="0.46666666666666679"/>
    <n v="0.45416666666666683"/>
    <n v="45.25"/>
    <n v="48.041666666666664"/>
    <n v="56.583333333333336"/>
    <n v="116.375"/>
    <n v="57"/>
    <n v="59"/>
    <n v="74.291666666666671"/>
    <n v="104.54166666666667"/>
    <n v="24.791666666666668"/>
    <n v="33.833333333333336"/>
    <n v="1.5833333333333333"/>
    <n v="1.8333333333333333"/>
  </r>
  <r>
    <x v="108"/>
    <s v="1156A"/>
    <n v="73.458333333333329"/>
    <n v="0.47916666666666674"/>
    <n v="0.5"/>
    <n v="33.166666666666664"/>
    <n v="34.041666666666664"/>
    <n v="137.91666666666666"/>
    <n v="171.29166666666666"/>
    <n v="126.95833333333333"/>
    <n v="137.125"/>
    <n v="69.375"/>
    <n v="71"/>
    <n v="28.75"/>
    <n v="26.541666666666668"/>
    <n v="1.5416666666666667"/>
    <n v="2"/>
  </r>
  <r>
    <x v="109"/>
    <s v="1156A"/>
    <n v="53.833333333333336"/>
    <n v="0.49583333333333335"/>
    <n v="0.5"/>
    <n v="37.625"/>
    <n v="35.375"/>
    <n v="103.08333333333333"/>
    <n v="203.58333333333334"/>
    <n v="102.04166666666667"/>
    <n v="119.16666666666667"/>
    <n v="57.75"/>
    <n v="63.583333333333336"/>
    <n v="25.916666666666668"/>
    <n v="27.833333333333332"/>
    <n v="1.7083333333333333"/>
    <n v="2"/>
  </r>
  <r>
    <x v="110"/>
    <s v="1156A"/>
    <n v="38.75"/>
    <n v="0.53749999999999998"/>
    <n v="0.5"/>
    <n v="26.166666666666668"/>
    <n v="31.5"/>
    <n v="84.833333333333329"/>
    <n v="151.58333333333334"/>
    <n v="80.666666666666671"/>
    <n v="89.333333333333329"/>
    <n v="36.666666666666664"/>
    <n v="46.625"/>
    <n v="23.875"/>
    <n v="23.791666666666668"/>
    <n v="1.5416666666666667"/>
    <n v="1.9583333333333333"/>
  </r>
  <r>
    <x v="111"/>
    <s v="1156A"/>
    <n v="23.916666666666668"/>
    <n v="0.62083333333333335"/>
    <n v="0.54166666666666652"/>
    <n v="31.333333333333332"/>
    <n v="27.333333333333332"/>
    <n v="44.416666666666664"/>
    <n v="120.125"/>
    <n v="50.041666666666664"/>
    <n v="69.916666666666671"/>
    <n v="40.25"/>
    <n v="37.458333333333336"/>
    <n v="15.041666666666666"/>
    <n v="24.5"/>
    <n v="1.5"/>
    <n v="2"/>
  </r>
  <r>
    <x v="112"/>
    <s v="1156A"/>
    <n v="48.625"/>
    <n v="0.82499999999999984"/>
    <n v="0.76250000000000029"/>
    <n v="30.458333333333332"/>
    <n v="29.25"/>
    <n v="62.916666666666664"/>
    <n v="90.291666666666671"/>
    <n v="62.041666666666664"/>
    <n v="72.333333333333329"/>
    <n v="38.291666666666664"/>
    <n v="39.125"/>
    <n v="33.583333333333336"/>
    <n v="29.416666666666668"/>
    <n v="1.4166666666666667"/>
    <n v="1.0833333333333333"/>
  </r>
  <r>
    <x v="113"/>
    <s v="1156A"/>
    <n v="30.5"/>
    <n v="0.80833333333333357"/>
    <n v="0.88333333333333341"/>
    <n v="33.708333333333336"/>
    <n v="37.833333333333336"/>
    <n v="67.625"/>
    <n v="125.83333333333333"/>
    <n v="63.458333333333336"/>
    <n v="68"/>
    <n v="27.083333333333332"/>
    <n v="47.125"/>
    <n v="37.833333333333336"/>
    <n v="38.666666666666664"/>
    <n v="1.5"/>
    <n v="1.0416666666666667"/>
  </r>
  <r>
    <x v="114"/>
    <s v="1156A"/>
    <n v="35.375"/>
    <n v="0.54583333333333317"/>
    <n v="0.63333333333333319"/>
    <n v="33.541666666666664"/>
    <n v="29.458333333333332"/>
    <n v="29.833333333333332"/>
    <n v="94.5"/>
    <n v="36.666666666666664"/>
    <n v="50.25"/>
    <n v="27.041666666666668"/>
    <n v="28.916666666666668"/>
    <n v="24.333333333333332"/>
    <n v="27.583333333333332"/>
    <n v="1.7083333333333333"/>
    <n v="2"/>
  </r>
  <r>
    <x v="115"/>
    <s v="1156A"/>
    <n v="47.708333333333336"/>
    <n v="0.64583333333333337"/>
    <n v="0.5958333333333331"/>
    <n v="31.958333333333332"/>
    <n v="35.166666666666664"/>
    <n v="40.333333333333336"/>
    <n v="82.583333333333329"/>
    <n v="38.333333333333336"/>
    <n v="45.958333333333336"/>
    <n v="45.416666666666664"/>
    <n v="36.333333333333336"/>
    <n v="30.708333333333332"/>
    <n v="28.125"/>
    <n v="1.4583333333333333"/>
    <n v="1.625"/>
  </r>
  <r>
    <x v="116"/>
    <s v="1156A"/>
    <n v="45.416666666666664"/>
    <n v="0.85833333333333328"/>
    <n v="0.8041666666666667"/>
    <n v="32.25"/>
    <n v="30.083333333333332"/>
    <n v="43.458333333333336"/>
    <n v="117.5"/>
    <n v="41.25"/>
    <n v="46.166666666666664"/>
    <n v="32.25"/>
    <n v="40.833333333333336"/>
    <n v="31.541666666666668"/>
    <n v="33.333333333333336"/>
    <n v="1.5833333333333333"/>
    <n v="1.9166666666666667"/>
  </r>
  <r>
    <x v="117"/>
    <s v="1156A"/>
    <n v="54.916666666666664"/>
    <n v="0.62083333333333335"/>
    <n v="0.79166666666666663"/>
    <n v="41.666666666666664"/>
    <n v="40.833333333333336"/>
    <n v="43.333333333333336"/>
    <n v="121.08333333333333"/>
    <n v="45.291666666666664"/>
    <n v="56.416666666666664"/>
    <n v="66.625"/>
    <n v="47.208333333333336"/>
    <n v="36.125"/>
    <n v="34.625"/>
    <n v="1.5833333333333333"/>
    <n v="2"/>
  </r>
  <r>
    <x v="118"/>
    <s v="1156A"/>
    <n v="68.208333333333329"/>
    <n v="0.70833333333333337"/>
    <n v="0.64583333333333293"/>
    <n v="46.083333333333336"/>
    <n v="48.166666666666664"/>
    <n v="74.041666666666671"/>
    <n v="137.29166666666666"/>
    <n v="61.291666666666664"/>
    <n v="67.25"/>
    <n v="90"/>
    <n v="90.166666666666671"/>
    <n v="29.541666666666668"/>
    <n v="34.5"/>
    <n v="2.125"/>
    <n v="2"/>
  </r>
  <r>
    <x v="119"/>
    <s v="1156A"/>
    <n v="66.416666666666671"/>
    <n v="0.63749999999999996"/>
    <n v="0.67083333333333306"/>
    <n v="37.666666666666664"/>
    <n v="39.083333333333336"/>
    <n v="88.666666666666671"/>
    <n v="139.04166666666666"/>
    <n v="85.166666666666671"/>
    <n v="113.5"/>
    <n v="82.291666666666671"/>
    <n v="84.541666666666671"/>
    <n v="29.666666666666668"/>
    <n v="28.75"/>
    <n v="1.4166666666666667"/>
    <n v="1.375"/>
  </r>
  <r>
    <x v="120"/>
    <s v="1156A"/>
    <n v="45.583333333333336"/>
    <n v="0.70000000000000018"/>
    <n v="0.69999999999999973"/>
    <n v="35.916666666666664"/>
    <n v="30.541666666666668"/>
    <n v="81.75"/>
    <n v="138.25"/>
    <n v="85.125"/>
    <n v="94.041666666666671"/>
    <n v="45.208333333333336"/>
    <n v="66.916666666666671"/>
    <n v="21.833333333333332"/>
    <n v="26.958333333333332"/>
    <n v="1.9583333333333333"/>
    <n v="1.6666666666666667"/>
  </r>
  <r>
    <x v="0"/>
    <s v="1157A"/>
    <n v="33.38095238095238"/>
    <n v="0.70000000000000007"/>
    <n v="0.79523809523809552"/>
    <n v="26.904761904761905"/>
    <n v="21.19047619047619"/>
    <n v="34.571428571428569"/>
    <n v="72"/>
    <n v="40.952380952380949"/>
    <n v="53.61904761904762"/>
    <n v="33.761904761904759"/>
    <n v="37.904761904761905"/>
    <n v="14.476190476190476"/>
    <n v="14.19047619047619"/>
    <n v="3.3809523809523809"/>
    <n v="2.0952380952380953"/>
  </r>
  <r>
    <x v="1"/>
    <s v="1157A"/>
    <n v="56.375"/>
    <n v="1.0458333333333334"/>
    <n v="0.87916666666666676"/>
    <n v="61.208333333333336"/>
    <n v="42.25"/>
    <n v="21.625"/>
    <n v="62.291666666666664"/>
    <n v="23.333333333333332"/>
    <n v="26.541666666666668"/>
    <n v="65.583333333333329"/>
    <n v="48.25"/>
    <n v="34.25"/>
    <n v="23.708333333333332"/>
    <n v="8.125"/>
    <n v="5.458333333333333"/>
  </r>
  <r>
    <x v="2"/>
    <s v="1157A"/>
    <n v="72.958333333333329"/>
    <n v="0.97500000000000009"/>
    <n v="1.0999999999999999"/>
    <n v="67.875"/>
    <n v="67"/>
    <n v="27.375"/>
    <n v="60.708333333333336"/>
    <n v="28.875"/>
    <n v="34.083333333333336"/>
    <n v="74.5"/>
    <n v="78.208333333333329"/>
    <n v="48.75"/>
    <n v="48.708333333333336"/>
    <n v="4.083333333333333"/>
    <n v="6.791666666666667"/>
  </r>
  <r>
    <x v="3"/>
    <s v="1157A"/>
    <n v="50.25"/>
    <n v="0.82500000000000007"/>
    <n v="0.8041666666666667"/>
    <n v="59.333333333333336"/>
    <n v="69.458333333333329"/>
    <n v="14.125"/>
    <n v="68.125"/>
    <n v="13.5"/>
    <n v="16.708333333333332"/>
    <n v="55.5"/>
    <n v="60.166666666666664"/>
    <n v="30"/>
    <n v="33.541666666666664"/>
    <n v="2.5833333333333335"/>
    <n v="2.7916666666666665"/>
  </r>
  <r>
    <x v="4"/>
    <s v="1157A"/>
    <n v="73.416666666666671"/>
    <n v="1.2708333333333333"/>
    <n v="1.1458333333333335"/>
    <n v="32.75"/>
    <n v="46.5"/>
    <n v="38.541666666666664"/>
    <n v="49.333333333333336"/>
    <n v="33.916666666666664"/>
    <n v="34.875"/>
    <n v="68.083333333333329"/>
    <n v="69.625"/>
    <n v="50.333333333333336"/>
    <n v="46.541666666666664"/>
    <n v="4.375"/>
    <n v="3.625"/>
  </r>
  <r>
    <x v="5"/>
    <s v="1157A"/>
    <n v="51.333333333333336"/>
    <n v="0.78333333333333355"/>
    <n v="0.94583333333333364"/>
    <n v="29.458333333333332"/>
    <n v="29"/>
    <n v="44.291666666666664"/>
    <n v="63.041666666666664"/>
    <n v="42.375"/>
    <n v="51.666666666666664"/>
    <n v="53.208333333333336"/>
    <n v="49.458333333333336"/>
    <n v="31.958333333333332"/>
    <n v="31.791666666666668"/>
    <n v="2.875"/>
    <n v="3.375"/>
  </r>
  <r>
    <x v="6"/>
    <s v="1157A"/>
    <n v="74.478260869565219"/>
    <n v="0.95652173913043492"/>
    <n v="0.89130434782608681"/>
    <n v="17.913043478260871"/>
    <n v="25.826086956521738"/>
    <n v="44.869565217391305"/>
    <n v="74.913043478260875"/>
    <n v="41.652173913043477"/>
    <n v="42.608695652173914"/>
    <n v="97.173913043478265"/>
    <n v="87.565217391304344"/>
    <n v="18.652173913043477"/>
    <n v="33.478260869565219"/>
    <n v="4.7391304347826084"/>
    <n v="3.8695652173913042"/>
  </r>
  <r>
    <x v="7"/>
    <s v="1157A"/>
    <n v="44.208333333333336"/>
    <n v="1.0375000000000001"/>
    <n v="1.0875000000000001"/>
    <n v="12.5"/>
    <n v="12.625"/>
    <n v="50.125"/>
    <n v="67.25"/>
    <n v="52.666666666666664"/>
    <n v="54.916666666666664"/>
    <n v="52.791666666666664"/>
    <n v="68.875"/>
    <n v="11.916666666666666"/>
    <n v="12.791666666666666"/>
    <n v="4.791666666666667"/>
    <n v="5"/>
  </r>
  <r>
    <x v="8"/>
    <s v="1157A"/>
    <n v="47.083333333333336"/>
    <n v="0.57916666666666672"/>
    <n v="0.79166666666666707"/>
    <n v="25.041666666666668"/>
    <n v="20.25"/>
    <n v="40.333333333333336"/>
    <n v="73.833333333333329"/>
    <n v="38.458333333333336"/>
    <n v="42.75"/>
    <n v="49.375"/>
    <n v="51"/>
    <n v="14.958333333333334"/>
    <n v="14.375"/>
    <n v="3.8333333333333335"/>
    <n v="4.041666666666667"/>
  </r>
  <r>
    <x v="9"/>
    <s v="1157A"/>
    <n v="54.458333333333336"/>
    <n v="0.60833333333333328"/>
    <n v="0.59999999999999976"/>
    <n v="31.708333333333332"/>
    <n v="27.75"/>
    <n v="43.083333333333336"/>
    <n v="76.666666666666671"/>
    <n v="41.958333333333336"/>
    <n v="44.958333333333336"/>
    <n v="58.541666666666664"/>
    <n v="53.208333333333336"/>
    <n v="28"/>
    <n v="20.375"/>
    <n v="7.625"/>
    <n v="6.041666666666667"/>
  </r>
  <r>
    <x v="10"/>
    <s v="1157A"/>
    <n v="68.333333333333329"/>
    <n v="0.61249999999999993"/>
    <n v="0.59999999999999976"/>
    <n v="30.875"/>
    <n v="33.208333333333336"/>
    <n v="45.458333333333336"/>
    <n v="75.291666666666671"/>
    <n v="43.041666666666664"/>
    <n v="48.541666666666664"/>
    <n v="86.333333333333329"/>
    <n v="67.208333333333329"/>
    <n v="29.166666666666668"/>
    <n v="30.875"/>
    <n v="7.583333333333333"/>
    <n v="7.875"/>
  </r>
  <r>
    <x v="11"/>
    <s v="1157A"/>
    <n v="84.708333333333329"/>
    <n v="0.57083333333333341"/>
    <n v="0.59999999999999976"/>
    <n v="32.375"/>
    <n v="30.875"/>
    <n v="46.833333333333336"/>
    <n v="77.875"/>
    <n v="42.916666666666664"/>
    <n v="44.791666666666664"/>
    <n v="118.91666666666667"/>
    <n v="112.66666666666667"/>
    <n v="25.416666666666668"/>
    <n v="25.041666666666668"/>
    <n v="4.416666666666667"/>
    <n v="5.5"/>
  </r>
  <r>
    <x v="12"/>
    <s v="1157A"/>
    <n v="63.416666666666664"/>
    <n v="0.58333333333333337"/>
    <n v="0.59999999999999976"/>
    <n v="35.625"/>
    <n v="32.25"/>
    <n v="59.375"/>
    <n v="94.25"/>
    <n v="56.916666666666664"/>
    <n v="60.5"/>
    <n v="76.375"/>
    <n v="92.791666666666671"/>
    <n v="27.458333333333332"/>
    <n v="27.708333333333332"/>
    <n v="6.291666666666667"/>
    <n v="5.875"/>
  </r>
  <r>
    <x v="13"/>
    <s v="1157A"/>
    <n v="67.166666666666671"/>
    <n v="1.0333333333333334"/>
    <n v="0.80416666666666659"/>
    <n v="67.791666666666671"/>
    <n v="51.333333333333336"/>
    <n v="34.875"/>
    <n v="108.04166666666667"/>
    <n v="36.916666666666664"/>
    <n v="58.875"/>
    <n v="82.666666666666671"/>
    <n v="80.833333333333329"/>
    <n v="37.416666666666664"/>
    <n v="33.208333333333336"/>
    <n v="14.083333333333334"/>
    <n v="10.291666666666666"/>
  </r>
  <r>
    <x v="14"/>
    <s v="1157A"/>
    <n v="81.333333333333329"/>
    <n v="1.0916666666666668"/>
    <n v="1.0208333333333333"/>
    <n v="64.166666666666671"/>
    <n v="74.791666666666671"/>
    <n v="29.291666666666668"/>
    <n v="97.75"/>
    <n v="27.166666666666668"/>
    <n v="31.166666666666668"/>
    <n v="116.70833333333333"/>
    <n v="93.125"/>
    <n v="58.875"/>
    <n v="44.875"/>
    <n v="12.166666666666666"/>
    <n v="13.125"/>
  </r>
  <r>
    <x v="15"/>
    <s v="1157A"/>
    <n v="65.916666666666671"/>
    <n v="0.96666666666666679"/>
    <n v="1.1541666666666666"/>
    <n v="23.708333333333332"/>
    <n v="38.125"/>
    <n v="41.416666666666664"/>
    <n v="79.666666666666671"/>
    <n v="40.25"/>
    <n v="43.75"/>
    <n v="80.625"/>
    <n v="138.33333333333334"/>
    <n v="38.125"/>
    <n v="61.583333333333336"/>
    <n v="3.0833333333333335"/>
    <n v="7.708333333333333"/>
  </r>
  <r>
    <x v="16"/>
    <s v="1157A"/>
    <n v="67.041666666666671"/>
    <n v="0.72500000000000009"/>
    <n v="0.75416666666666643"/>
    <n v="31"/>
    <n v="28.125"/>
    <n v="42.791666666666664"/>
    <n v="76.875"/>
    <n v="37.541666666666664"/>
    <n v="39.541666666666664"/>
    <n v="84.583333333333329"/>
    <n v="64.333333333333329"/>
    <n v="33.75"/>
    <n v="28.041666666666668"/>
    <n v="3.7083333333333335"/>
    <n v="3.1666666666666665"/>
  </r>
  <r>
    <x v="17"/>
    <s v="1157A"/>
    <n v="70.625"/>
    <n v="0.78750000000000009"/>
    <n v="0.79166666666666696"/>
    <n v="41.375"/>
    <n v="32.666666666666664"/>
    <n v="48.291666666666664"/>
    <n v="98.25"/>
    <n v="51.083333333333336"/>
    <n v="58.5"/>
    <n v="90.125"/>
    <n v="99.083333333333329"/>
    <n v="39.5"/>
    <n v="42.25"/>
    <n v="5.25"/>
    <n v="4.75"/>
  </r>
  <r>
    <x v="18"/>
    <s v="1157A"/>
    <n v="85.541666666666671"/>
    <n v="1.0333333333333334"/>
    <n v="0.95833333333333359"/>
    <n v="65.333333333333329"/>
    <n v="63"/>
    <n v="52.083333333333336"/>
    <n v="106.83333333333333"/>
    <n v="39.25"/>
    <n v="41.708333333333336"/>
    <n v="117.16666666666667"/>
    <n v="100.875"/>
    <n v="56.375"/>
    <n v="45.75"/>
    <n v="7.333333333333333"/>
    <n v="6.958333333333333"/>
  </r>
  <r>
    <x v="19"/>
    <s v="1157A"/>
    <n v="60.913043478260867"/>
    <n v="0.73913043478260865"/>
    <n v="0.79565217391304321"/>
    <n v="51.956521739130437"/>
    <n v="48.913043478260867"/>
    <n v="49.521739130434781"/>
    <n v="108.78260869565217"/>
    <n v="51.608695652173914"/>
    <n v="66.521739130434781"/>
    <n v="72.043478260869563"/>
    <n v="88.695652173913047"/>
    <n v="34.608695652173914"/>
    <n v="41.913043478260867"/>
    <n v="2.7391304347826089"/>
    <n v="4.2173913043478262"/>
  </r>
  <r>
    <x v="20"/>
    <s v="1157A"/>
    <n v="76.833333333333329"/>
    <n v="0.92499999999999993"/>
    <n v="0.82916666666666661"/>
    <n v="60.416666666666664"/>
    <n v="61.583333333333336"/>
    <n v="18.416666666666668"/>
    <n v="86.583333333333329"/>
    <n v="19.5"/>
    <n v="50.041666666666664"/>
    <n v="88.541666666666671"/>
    <n v="82.958333333333329"/>
    <n v="54.958333333333336"/>
    <n v="45.333333333333336"/>
    <n v="2.75"/>
    <n v="3"/>
  </r>
  <r>
    <x v="21"/>
    <s v="1157A"/>
    <n v="112.125"/>
    <n v="1.1166666666666665"/>
    <n v="1.0666666666666667"/>
    <n v="48.125"/>
    <n v="57.875"/>
    <n v="18.916666666666668"/>
    <n v="64.375"/>
    <n v="14.958333333333334"/>
    <n v="17.791666666666668"/>
    <n v="110.95833333333333"/>
    <n v="115.20833333333333"/>
    <n v="84.583333333333329"/>
    <n v="80.625"/>
    <n v="1.6666666666666667"/>
    <n v="2.375"/>
  </r>
  <r>
    <x v="22"/>
    <s v="1157A"/>
    <n v="72.125"/>
    <n v="1.1791666666666667"/>
    <n v="1.1874999999999998"/>
    <n v="20.5"/>
    <n v="30.208333333333332"/>
    <n v="63.75"/>
    <n v="77.333333333333329"/>
    <n v="63.125"/>
    <n v="66"/>
    <n v="69.333333333333329"/>
    <n v="76.916666666666671"/>
    <n v="52.083333333333336"/>
    <n v="59.625"/>
    <n v="1.4166666666666667"/>
    <n v="1.5"/>
  </r>
  <r>
    <x v="23"/>
    <s v="1157A"/>
    <n v="117.75"/>
    <n v="1.3916666666666666"/>
    <n v="1.3458333333333332"/>
    <n v="39.666666666666664"/>
    <n v="27.583333333333332"/>
    <n v="49.083333333333336"/>
    <n v="80.25"/>
    <n v="52.208333333333336"/>
    <n v="56.291666666666664"/>
    <n v="123.29166666666667"/>
    <n v="104.875"/>
    <n v="88.875"/>
    <n v="77.208333333333329"/>
    <n v="2.1666666666666665"/>
    <n v="1.9166666666666667"/>
  </r>
  <r>
    <x v="24"/>
    <s v="1157A"/>
    <n v="64.041666666666671"/>
    <n v="1.0375000000000003"/>
    <n v="1.2416666666666669"/>
    <n v="53.375"/>
    <n v="52.5"/>
    <n v="14.791666666666666"/>
    <n v="64.5"/>
    <n v="15.208333333333334"/>
    <n v="21.25"/>
    <n v="64.75"/>
    <n v="99.708333333333329"/>
    <n v="45.583333333333336"/>
    <n v="70.125"/>
    <n v="1.4166666666666667"/>
    <n v="1.9166666666666667"/>
  </r>
  <r>
    <x v="25"/>
    <s v="1157A"/>
    <n v="82.625"/>
    <n v="1.8333333333333337"/>
    <n v="1.3458333333333332"/>
    <n v="40.541666666666664"/>
    <n v="44.333333333333336"/>
    <n v="7.333333333333333"/>
    <n v="27.5"/>
    <n v="6.458333333333333"/>
    <n v="8.9166666666666661"/>
    <n v="77.541666666666671"/>
    <n v="57.75"/>
    <n v="59.208333333333336"/>
    <n v="41.291666666666664"/>
    <n v="1.3333333333333333"/>
    <n v="1"/>
  </r>
  <r>
    <x v="26"/>
    <s v="1157A"/>
    <n v="93.666666666666671"/>
    <n v="1.2166666666666668"/>
    <n v="1.4958333333333336"/>
    <n v="40.375"/>
    <n v="37.708333333333336"/>
    <n v="46.583333333333336"/>
    <n v="64.541666666666671"/>
    <n v="46.916666666666664"/>
    <n v="53.958333333333336"/>
    <n v="85.791666666666671"/>
    <n v="83.5"/>
    <n v="68.875"/>
    <n v="64.125"/>
    <n v="2.0833333333333335"/>
    <n v="1.5833333333333333"/>
  </r>
  <r>
    <x v="27"/>
    <s v="1157A"/>
    <n v="113.08333333333333"/>
    <n v="1.0083333333333333"/>
    <n v="1.2458333333333336"/>
    <n v="22.041666666666668"/>
    <n v="34.708333333333336"/>
    <n v="65.291666666666671"/>
    <n v="90.125"/>
    <n v="62.083333333333336"/>
    <n v="64.25"/>
    <n v="168.70833333333334"/>
    <n v="123.16666666666667"/>
    <n v="50.291666666666664"/>
    <n v="69.458333333333329"/>
    <n v="2.25"/>
    <n v="2"/>
  </r>
  <r>
    <x v="28"/>
    <s v="1157A"/>
    <n v="73.375"/>
    <n v="0.79583333333333328"/>
    <n v="0.78750000000000042"/>
    <n v="29.708333333333332"/>
    <n v="23.375"/>
    <n v="42.125"/>
    <n v="94.708333333333329"/>
    <n v="48.666666666666664"/>
    <n v="63.125"/>
    <n v="106"/>
    <n v="157.875"/>
    <n v="25.458333333333332"/>
    <n v="35.416666666666664"/>
    <n v="2.6666666666666665"/>
    <n v="2.375"/>
  </r>
  <r>
    <x v="29"/>
    <s v="1157A"/>
    <n v="70.333333333333329"/>
    <n v="1.0583333333333333"/>
    <n v="0.94166666666666698"/>
    <n v="59.375"/>
    <n v="43.625"/>
    <n v="17.833333333333332"/>
    <n v="82.75"/>
    <n v="19.5"/>
    <n v="22.708333333333332"/>
    <n v="92.291666666666671"/>
    <n v="96.375"/>
    <n v="39.916666666666664"/>
    <n v="33.958333333333336"/>
    <n v="5.458333333333333"/>
    <n v="3.875"/>
  </r>
  <r>
    <x v="30"/>
    <s v="1157A"/>
    <n v="68.041666666666671"/>
    <n v="0.8041666666666667"/>
    <n v="0.91666666666666696"/>
    <n v="54"/>
    <n v="65.125"/>
    <n v="29.458333333333332"/>
    <n v="59.125"/>
    <n v="24.333333333333332"/>
    <n v="25.458333333333332"/>
    <n v="85.458333333333329"/>
    <n v="92.583333333333329"/>
    <n v="40.166666666666664"/>
    <n v="39.208333333333336"/>
    <n v="4.75"/>
    <n v="5.458333333333333"/>
  </r>
  <r>
    <x v="31"/>
    <s v="1157A"/>
    <n v="58.25"/>
    <n v="0.80833333333333346"/>
    <n v="0.80000000000000027"/>
    <n v="25.875"/>
    <n v="35.5"/>
    <n v="38.625"/>
    <n v="62.875"/>
    <n v="41.333333333333336"/>
    <n v="46.125"/>
    <n v="62.958333333333336"/>
    <n v="72.666666666666671"/>
    <n v="38.916666666666664"/>
    <n v="39.833333333333336"/>
    <n v="3.25"/>
    <n v="3.9166666666666665"/>
  </r>
  <r>
    <x v="32"/>
    <s v="1157A"/>
    <n v="94.166666666666671"/>
    <n v="1.2791666666666663"/>
    <n v="1.0041666666666667"/>
    <n v="32.666666666666664"/>
    <n v="27.916666666666668"/>
    <n v="44.708333333333336"/>
    <n v="64.791666666666671"/>
    <n v="48.916666666666664"/>
    <n v="55.583333333333336"/>
    <n v="119.125"/>
    <n v="89.541666666666671"/>
    <n v="67.916666666666671"/>
    <n v="50.416666666666664"/>
    <n v="4.416666666666667"/>
    <n v="3.9166666666666665"/>
  </r>
  <r>
    <x v="33"/>
    <s v="1157A"/>
    <n v="78.833333333333329"/>
    <n v="1.1624999999999999"/>
    <n v="1.3083333333333336"/>
    <n v="43.208333333333336"/>
    <n v="41.75"/>
    <n v="49.25"/>
    <n v="79.541666666666671"/>
    <n v="42.333333333333336"/>
    <n v="47.458333333333336"/>
    <n v="97.083333333333329"/>
    <n v="116.54166666666667"/>
    <n v="59.333333333333336"/>
    <n v="69.541666666666671"/>
    <n v="5.5"/>
    <n v="4.375"/>
  </r>
  <r>
    <x v="34"/>
    <s v="1157A"/>
    <n v="64.875"/>
    <n v="0.94999999999999984"/>
    <n v="1.0624999999999998"/>
    <n v="30.875"/>
    <n v="34.041666666666664"/>
    <n v="45.5"/>
    <n v="97"/>
    <n v="71.875"/>
    <n v="90.5"/>
    <n v="91.708333333333329"/>
    <n v="110.70833333333333"/>
    <n v="60.5"/>
    <n v="66.25"/>
    <n v="4.5"/>
    <n v="6"/>
  </r>
  <r>
    <x v="35"/>
    <s v="1157A"/>
    <n v="23.791666666666668"/>
    <n v="1.0375000000000001"/>
    <n v="0.96250000000000036"/>
    <n v="25.625"/>
    <n v="31.875"/>
    <n v="48.291666666666664"/>
    <n v="85.333333333333329"/>
    <n v="54.958333333333336"/>
    <n v="64.25"/>
    <n v="11.75"/>
    <n v="87.083333333333329"/>
    <n v="36.916666666666664"/>
    <n v="42.125"/>
    <n v="1.4583333333333333"/>
    <n v="2.7083333333333335"/>
  </r>
  <r>
    <x v="36"/>
    <s v="1157A"/>
    <n v="68.833333333333329"/>
    <n v="1.1291666666666664"/>
    <n v="1.2416666666666669"/>
    <n v="18.041666666666668"/>
    <n v="19.875"/>
    <n v="65.583333333333329"/>
    <n v="90.291666666666671"/>
    <n v="61.708333333333336"/>
    <n v="64.583333333333329"/>
    <n v="79.291666666666671"/>
    <n v="93.208333333333329"/>
    <n v="46.041666666666664"/>
    <n v="53.833333333333336"/>
    <n v="1.4583333333333333"/>
    <n v="1.8333333333333333"/>
  </r>
  <r>
    <x v="37"/>
    <s v="1157A"/>
    <n v="69.708333333333329"/>
    <n v="1.2791666666666666"/>
    <n v="1.1499999999999997"/>
    <n v="26.333333333333332"/>
    <n v="23.625"/>
    <n v="73.625"/>
    <n v="123.33333333333333"/>
    <n v="65.458333333333329"/>
    <n v="71.166666666666671"/>
    <n v="85.625"/>
    <n v="71.291666666666671"/>
    <n v="42.625"/>
    <n v="39.291666666666664"/>
    <n v="2.9166666666666665"/>
    <n v="2.2916666666666665"/>
  </r>
  <r>
    <x v="38"/>
    <s v="1157A"/>
    <n v="38.583333333333336"/>
    <n v="0.88749999999999984"/>
    <n v="1.1041666666666665"/>
    <n v="11.125"/>
    <n v="17.5"/>
    <n v="79.041666666666671"/>
    <n v="147.25"/>
    <n v="82.208333333333329"/>
    <n v="93.083333333333329"/>
    <n v="40.458333333333336"/>
    <n v="70.625"/>
    <n v="11.708333333333334"/>
    <n v="28.75"/>
    <n v="1.3333333333333333"/>
    <n v="2.0833333333333335"/>
  </r>
  <r>
    <x v="39"/>
    <s v="1157A"/>
    <n v="35.708333333333336"/>
    <n v="1.0124999999999997"/>
    <n v="0.97499999999999998"/>
    <n v="17.416666666666668"/>
    <n v="14.791666666666666"/>
    <n v="73.458333333333329"/>
    <n v="91.375"/>
    <n v="71.25"/>
    <n v="76.666666666666671"/>
    <n v="35.583333333333336"/>
    <n v="35.625"/>
    <n v="11.958333333333334"/>
    <n v="11"/>
    <n v="1.5833333333333333"/>
    <n v="1.3333333333333333"/>
  </r>
  <r>
    <x v="40"/>
    <s v="1157A"/>
    <n v="37.875"/>
    <n v="0.52083333333333326"/>
    <n v="0.75416666666666654"/>
    <n v="27.166666666666668"/>
    <n v="21.833333333333332"/>
    <n v="50.958333333333336"/>
    <n v="91.375"/>
    <n v="54.583333333333336"/>
    <n v="66"/>
    <n v="40.583333333333336"/>
    <n v="36.833333333333336"/>
    <n v="18.375"/>
    <n v="14.291666666666666"/>
    <n v="1.7916666666666667"/>
    <n v="2"/>
  </r>
  <r>
    <x v="41"/>
    <s v="1157A"/>
    <n v="39.583333333333336"/>
    <n v="0.5541666666666667"/>
    <n v="0.55416666666666647"/>
    <n v="22.5"/>
    <n v="27.583333333333332"/>
    <n v="51.75"/>
    <n v="75.958333333333329"/>
    <n v="46.5"/>
    <n v="52.708333333333336"/>
    <n v="37.916666666666664"/>
    <n v="44.375"/>
    <n v="18.458333333333332"/>
    <n v="21.5"/>
    <n v="1.75"/>
    <n v="2"/>
  </r>
  <r>
    <x v="42"/>
    <s v="1157A"/>
    <n v="32.375"/>
    <n v="0.42916666666666686"/>
    <n v="0.45833333333333348"/>
    <n v="12.958333333333334"/>
    <n v="15.916666666666666"/>
    <n v="82.083333333333329"/>
    <n v="91.458333333333329"/>
    <n v="78.166666666666671"/>
    <n v="78.541666666666671"/>
    <n v="31.708333333333332"/>
    <n v="32.625"/>
    <n v="15.958333333333334"/>
    <n v="15.958333333333334"/>
    <n v="1.625"/>
    <n v="2"/>
  </r>
  <r>
    <x v="43"/>
    <s v="1157A"/>
    <n v="41.25"/>
    <n v="0.45833333333333343"/>
    <n v="0.41250000000000009"/>
    <n v="15.583333333333334"/>
    <n v="14.291666666666666"/>
    <n v="100.16666666666667"/>
    <n v="111.25"/>
    <n v="98.416666666666671"/>
    <n v="104.75"/>
    <n v="39.541666666666664"/>
    <n v="35.291666666666664"/>
    <n v="17.166666666666668"/>
    <n v="16.291666666666668"/>
    <n v="1.7916666666666667"/>
    <n v="2"/>
  </r>
  <r>
    <x v="44"/>
    <s v="1157A"/>
    <n v="41.375"/>
    <n v="0.49583333333333335"/>
    <n v="0.4458333333333333"/>
    <n v="13.958333333333334"/>
    <n v="14.708333333333334"/>
    <n v="78.666666666666671"/>
    <n v="112.79166666666667"/>
    <n v="77.791666666666671"/>
    <n v="89.458333333333329"/>
    <n v="41.458333333333336"/>
    <n v="38.083333333333336"/>
    <n v="22.166666666666668"/>
    <n v="17.5"/>
    <n v="1.7916666666666667"/>
    <n v="1.8333333333333333"/>
  </r>
  <r>
    <x v="45"/>
    <s v="1157A"/>
    <n v="26.541666666666668"/>
    <n v="0.39999999999999997"/>
    <n v="0.45833333333333343"/>
    <n v="7.166666666666667"/>
    <n v="7"/>
    <n v="38.791666666666664"/>
    <n v="58.125"/>
    <n v="39.625"/>
    <n v="44.541666666666664"/>
    <n v="28.083333333333332"/>
    <n v="32.416666666666664"/>
    <n v="12.958333333333334"/>
    <n v="19.375"/>
    <n v="0.70833333333333337"/>
    <n v="0.91666666666666663"/>
  </r>
  <r>
    <x v="46"/>
    <s v="1157A"/>
    <n v="62.833333333333336"/>
    <n v="0.78333333333333333"/>
    <n v="0.78750000000000009"/>
    <n v="15.791666666666666"/>
    <n v="15.875"/>
    <n v="74.125"/>
    <n v="106"/>
    <n v="68.083333333333329"/>
    <n v="73.166666666666671"/>
    <n v="73.666666666666671"/>
    <n v="63.875"/>
    <n v="39.083333333333336"/>
    <n v="32.958333333333336"/>
    <n v="1.7083333333333333"/>
    <n v="1.5416666666666667"/>
  </r>
  <r>
    <x v="47"/>
    <s v="1157A"/>
    <n v="49.416666666666664"/>
    <n v="0.7583333333333333"/>
    <n v="0.78333333333333333"/>
    <n v="9.875"/>
    <n v="11.916666666666666"/>
    <n v="92.625"/>
    <n v="127"/>
    <n v="92.833333333333329"/>
    <n v="94.5"/>
    <n v="53.25"/>
    <n v="67.5"/>
    <n v="20.666666666666668"/>
    <n v="32.75"/>
    <n v="1.5"/>
    <n v="2"/>
  </r>
  <r>
    <x v="48"/>
    <s v="1157A"/>
    <n v="46.875"/>
    <n v="0.9916666666666667"/>
    <n v="0.87500000000000033"/>
    <n v="16.166666666666668"/>
    <n v="11.625"/>
    <n v="78.166666666666671"/>
    <n v="121.33333333333333"/>
    <n v="76.208333333333329"/>
    <n v="77.666666666666671"/>
    <n v="56.416666666666664"/>
    <n v="52.291666666666664"/>
    <n v="23.958333333333332"/>
    <n v="21.291666666666668"/>
    <n v="4.708333333333333"/>
    <n v="2.9583333333333335"/>
  </r>
  <r>
    <x v="49"/>
    <s v="1157A"/>
    <n v="26.565217391304348"/>
    <n v="0.38695652173913048"/>
    <n v="0.5"/>
    <n v="7.4782608695652177"/>
    <n v="13.130434782608695"/>
    <n v="56.304347826086953"/>
    <n v="63.695652173913047"/>
    <n v="49.043478260869563"/>
    <n v="50.304347826086953"/>
    <n v="28.956521739130434"/>
    <n v="29.434782608695652"/>
    <n v="9.1304347826086953"/>
    <n v="11.869565217391305"/>
    <n v="1.1304347826086956"/>
    <n v="2.347826086956522"/>
  </r>
  <r>
    <x v="50"/>
    <s v="1157A"/>
    <n v="50.875"/>
    <n v="0.80000000000000016"/>
    <n v="0.85833333333333384"/>
    <n v="14.541666666666666"/>
    <n v="17.541666666666668"/>
    <n v="104.5"/>
    <n v="136.83333333333334"/>
    <n v="104.125"/>
    <n v="108.95833333333333"/>
    <n v="52.166666666666664"/>
    <n v="57.833333333333336"/>
    <n v="17"/>
    <n v="20.458333333333332"/>
    <n v="3.9166666666666665"/>
    <n v="3.625"/>
  </r>
  <r>
    <x v="51"/>
    <s v="1157A"/>
    <n v="44.958333333333336"/>
    <n v="0.93333333333333324"/>
    <n v="0.85833333333333306"/>
    <n v="20.833333333333332"/>
    <n v="17.541666666666668"/>
    <n v="97.958333333333329"/>
    <n v="142.66666666666666"/>
    <n v="97.291666666666671"/>
    <n v="107"/>
    <n v="45.166666666666664"/>
    <n v="47.333333333333336"/>
    <n v="14.625"/>
    <n v="15.458333333333334"/>
    <n v="6"/>
    <n v="5.916666666666667"/>
  </r>
  <r>
    <x v="52"/>
    <s v="1157A"/>
    <n v="68.75"/>
    <n v="0.97499999999999976"/>
    <n v="0.92916666666666681"/>
    <n v="20.5"/>
    <n v="21.583333333333332"/>
    <n v="101.54166666666667"/>
    <n v="157.25"/>
    <n v="98.541666666666671"/>
    <n v="105.625"/>
    <n v="92.958333333333329"/>
    <n v="59.583333333333336"/>
    <n v="27.791666666666668"/>
    <n v="19.458333333333332"/>
    <n v="2.7083333333333335"/>
    <n v="3.5833333333333335"/>
  </r>
  <r>
    <x v="53"/>
    <s v="1157A"/>
    <n v="52.166666666666664"/>
    <n v="0.90416666666666679"/>
    <n v="0.96249999999999958"/>
    <n v="23"/>
    <n v="20.375"/>
    <n v="78"/>
    <n v="147.95833333333334"/>
    <n v="78.791666666666671"/>
    <n v="82.416666666666671"/>
    <n v="56.791666666666664"/>
    <n v="83.416666666666671"/>
    <n v="11.208333333333334"/>
    <n v="21.666666666666668"/>
    <n v="1.7916666666666667"/>
    <n v="2.3333333333333335"/>
  </r>
  <r>
    <x v="54"/>
    <s v="1157A"/>
    <n v="51.291666666666664"/>
    <n v="1.0416666666666667"/>
    <n v="0.97083333333333333"/>
    <n v="26.25"/>
    <n v="22.416666666666668"/>
    <n v="69.708333333333329"/>
    <n v="98.041666666666671"/>
    <n v="72.208333333333329"/>
    <n v="80.458333333333329"/>
    <n v="55.583333333333336"/>
    <n v="55.083333333333336"/>
    <n v="13.625"/>
    <n v="10.958333333333334"/>
    <n v="1.625"/>
    <n v="2"/>
  </r>
  <r>
    <x v="55"/>
    <s v="1157A"/>
    <n v="29.875"/>
    <n v="0.95416666666666672"/>
    <n v="0.94999999999999973"/>
    <n v="14.416666666666666"/>
    <n v="24.375"/>
    <n v="66.875"/>
    <n v="93.541666666666671"/>
    <n v="63.041666666666664"/>
    <n v="64.875"/>
    <n v="22.166666666666668"/>
    <n v="45.75"/>
    <n v="6.041666666666667"/>
    <n v="12.458333333333334"/>
    <n v="1.5833333333333333"/>
    <n v="2"/>
  </r>
  <r>
    <x v="56"/>
    <s v="1157A"/>
    <n v="26.333333333333332"/>
    <n v="1.0541666666666669"/>
    <n v="1.0375000000000005"/>
    <n v="11"/>
    <n v="10.333333333333334"/>
    <n v="72.916666666666671"/>
    <n v="91.541666666666671"/>
    <n v="81.583333333333329"/>
    <n v="89.583333333333329"/>
    <n v="30.625"/>
    <n v="17.708333333333332"/>
    <n v="12.625"/>
    <n v="6.333333333333333"/>
    <n v="1.25"/>
    <n v="1.2083333333333333"/>
  </r>
  <r>
    <x v="57"/>
    <s v="1157A"/>
    <n v="41.583333333333336"/>
    <n v="0.56250000000000011"/>
    <n v="0.91250000000000009"/>
    <n v="23.583333333333332"/>
    <n v="15.708333333333334"/>
    <n v="54.708333333333336"/>
    <n v="86.208333333333329"/>
    <n v="58.375"/>
    <n v="61.75"/>
    <n v="45.708333333333336"/>
    <n v="44.666666666666664"/>
    <n v="13.583333333333334"/>
    <n v="16.875"/>
    <n v="1.6666666666666667"/>
    <n v="1.6666666666666667"/>
  </r>
  <r>
    <x v="58"/>
    <s v="1157A"/>
    <n v="38.083333333333336"/>
    <n v="0.48750000000000004"/>
    <n v="0.51250000000000007"/>
    <n v="34.666666666666664"/>
    <n v="29.583333333333332"/>
    <n v="30.5"/>
    <n v="73.75"/>
    <n v="35.458333333333336"/>
    <n v="46.916666666666664"/>
    <n v="38.416666666666664"/>
    <n v="45.125"/>
    <n v="17.125"/>
    <n v="15.833333333333334"/>
    <n v="1.375"/>
    <n v="1.7083333333333333"/>
  </r>
  <r>
    <x v="59"/>
    <s v="1157A"/>
    <n v="26.083333333333332"/>
    <n v="0.47916666666666669"/>
    <n v="0.5"/>
    <n v="19.75"/>
    <n v="33.166666666666664"/>
    <n v="40.208333333333336"/>
    <n v="59.791666666666664"/>
    <n v="31.916666666666668"/>
    <n v="33.25"/>
    <n v="21.166666666666668"/>
    <n v="31.625"/>
    <n v="10.416666666666666"/>
    <n v="16.333333333333332"/>
    <n v="1.3333333333333333"/>
    <n v="1"/>
  </r>
  <r>
    <x v="60"/>
    <s v="1157A"/>
    <n v="42"/>
    <n v="0.54999999999999993"/>
    <n v="0.56666666666666643"/>
    <n v="16.25"/>
    <n v="13.041666666666666"/>
    <n v="69.583333333333329"/>
    <n v="97.916666666666671"/>
    <n v="68.625"/>
    <n v="76.208333333333329"/>
    <n v="48"/>
    <n v="29.541666666666668"/>
    <n v="25.208333333333332"/>
    <n v="16.833333333333332"/>
    <n v="1.3333333333333333"/>
    <n v="1.25"/>
  </r>
  <r>
    <x v="61"/>
    <s v="1157A"/>
    <n v="42.625"/>
    <n v="0.38750000000000001"/>
    <n v="0.47500000000000009"/>
    <n v="40.583333333333336"/>
    <n v="34.625"/>
    <n v="49.083333333333336"/>
    <n v="110.29166666666667"/>
    <n v="48.958333333333336"/>
    <n v="58.208333333333336"/>
    <n v="68.125"/>
    <n v="60.875"/>
    <n v="22.041666666666668"/>
    <n v="23.875"/>
    <n v="1.2083333333333333"/>
    <n v="1"/>
  </r>
  <r>
    <x v="62"/>
    <s v="1157A"/>
    <n v="54.125"/>
    <n v="0.43750000000000006"/>
    <n v="0.40833333333333349"/>
    <n v="34.125"/>
    <n v="39.041666666666664"/>
    <n v="54.583333333333336"/>
    <n v="96.458333333333329"/>
    <n v="47.666666666666664"/>
    <n v="52.916666666666664"/>
    <n v="58.583333333333336"/>
    <n v="64.083333333333329"/>
    <n v="21.666666666666668"/>
    <n v="20.916666666666668"/>
    <n v="1.875"/>
    <n v="1.8333333333333333"/>
  </r>
  <r>
    <x v="63"/>
    <s v="1157A"/>
    <n v="59.833333333333336"/>
    <n v="0.65833333333333321"/>
    <n v="0.54583333333333317"/>
    <n v="61.583333333333336"/>
    <n v="46.625"/>
    <n v="34.458333333333336"/>
    <n v="103.79166666666667"/>
    <n v="40.041666666666664"/>
    <n v="58.791666666666664"/>
    <n v="82.416666666666671"/>
    <n v="69.458333333333329"/>
    <n v="38.083333333333336"/>
    <n v="28.625"/>
    <n v="5.625"/>
    <n v="3"/>
  </r>
  <r>
    <x v="64"/>
    <s v="1157A"/>
    <n v="57.333333333333336"/>
    <n v="0.69999999999999984"/>
    <n v="0.71666666666666634"/>
    <n v="25.166666666666668"/>
    <n v="48.166666666666664"/>
    <n v="54.666666666666664"/>
    <n v="91.416666666666671"/>
    <n v="47"/>
    <n v="51.708333333333336"/>
    <n v="68.083333333333329"/>
    <n v="80.041666666666671"/>
    <n v="31.666666666666668"/>
    <n v="38.166666666666664"/>
    <n v="1.5"/>
    <n v="4.5"/>
  </r>
  <r>
    <x v="65"/>
    <s v="1157A"/>
    <n v="59.541666666666664"/>
    <n v="0.72083333333333333"/>
    <n v="0.77083333333333337"/>
    <n v="23.458333333333332"/>
    <n v="18.666666666666668"/>
    <n v="59.583333333333336"/>
    <n v="82.541666666666671"/>
    <n v="63"/>
    <n v="69.25"/>
    <n v="67.166666666666671"/>
    <n v="63.75"/>
    <n v="27.583333333333332"/>
    <n v="27.125"/>
    <n v="1.7916666666666667"/>
    <n v="1.75"/>
  </r>
  <r>
    <x v="66"/>
    <s v="1157A"/>
    <n v="51.166666666666664"/>
    <n v="0.4916666666666667"/>
    <n v="0.52916666666666667"/>
    <n v="44.75"/>
    <n v="35.208333333333336"/>
    <n v="25.916666666666668"/>
    <n v="80.958333333333329"/>
    <n v="31.875"/>
    <n v="36.833333333333336"/>
    <n v="73.583333333333329"/>
    <n v="72.916666666666671"/>
    <n v="35.708333333333336"/>
    <n v="32.916666666666664"/>
    <n v="1.4583333333333333"/>
    <n v="1.9583333333333333"/>
  </r>
  <r>
    <x v="67"/>
    <s v="1157A"/>
    <n v="51.375"/>
    <n v="0.72916666666666663"/>
    <n v="0.56666666666666643"/>
    <n v="42.291666666666664"/>
    <n v="42"/>
    <n v="27.916666666666668"/>
    <n v="62.291666666666664"/>
    <n v="31.291666666666668"/>
    <n v="36.041666666666664"/>
    <n v="56.541666666666664"/>
    <n v="63"/>
    <n v="30.833333333333332"/>
    <n v="33.458333333333336"/>
    <n v="1.625"/>
    <n v="1.9583333333333333"/>
  </r>
  <r>
    <x v="68"/>
    <s v="1157A"/>
    <n v="62.625"/>
    <n v="0.42499999999999982"/>
    <n v="0.70833333333333315"/>
    <n v="49.166666666666664"/>
    <n v="49.833333333333336"/>
    <n v="54.166666666666664"/>
    <n v="81.541666666666671"/>
    <n v="44.125"/>
    <n v="47.291666666666664"/>
    <n v="74.041666666666671"/>
    <n v="71.208333333333329"/>
    <n v="33.625"/>
    <n v="35.666666666666664"/>
    <n v="1.4166666666666667"/>
    <n v="1.25"/>
  </r>
  <r>
    <x v="69"/>
    <s v="1157A"/>
    <n v="54.041666666666664"/>
    <n v="0.27499999999999997"/>
    <n v="0.26250000000000001"/>
    <n v="33.083333333333336"/>
    <n v="40.541666666666664"/>
    <n v="66.875"/>
    <n v="114.58333333333333"/>
    <n v="72.625"/>
    <n v="98.208333333333329"/>
    <n v="57.666666666666664"/>
    <n v="71.458333333333329"/>
    <n v="35.625"/>
    <n v="36.875"/>
    <n v="1.5"/>
    <n v="1.25"/>
  </r>
  <r>
    <x v="70"/>
    <s v="1157A"/>
    <n v="49.583333333333336"/>
    <n v="0.14166666666666669"/>
    <n v="0.21250000000000002"/>
    <n v="22.5"/>
    <n v="24.625"/>
    <n v="72.166666666666671"/>
    <n v="99.583333333333329"/>
    <n v="74.708333333333329"/>
    <n v="78.875"/>
    <n v="58.875"/>
    <n v="53.666666666666664"/>
    <n v="35.25"/>
    <n v="34"/>
    <n v="1.625"/>
    <n v="1.5833333333333333"/>
  </r>
  <r>
    <x v="71"/>
    <s v="1157A"/>
    <n v="45.041666666666664"/>
    <n v="0.4458333333333333"/>
    <n v="0.32083333333333325"/>
    <n v="32.5"/>
    <n v="33.666666666666664"/>
    <n v="65.208333333333329"/>
    <n v="95.333333333333329"/>
    <n v="53.375"/>
    <n v="56.375"/>
    <n v="52.583333333333336"/>
    <n v="49.291666666666664"/>
    <n v="26.416666666666668"/>
    <n v="24.666666666666668"/>
    <n v="2.1666666666666665"/>
    <n v="1.9166666666666667"/>
  </r>
  <r>
    <x v="72"/>
    <s v="1157A"/>
    <n v="78"/>
    <n v="0.64583333333333326"/>
    <n v="0.68333333333333313"/>
    <n v="48.708333333333336"/>
    <n v="43.708333333333336"/>
    <n v="80.166666666666671"/>
    <n v="146.33333333333334"/>
    <n v="69.708333333333329"/>
    <n v="72.916666666666671"/>
    <n v="100.5"/>
    <n v="96.958333333333329"/>
    <n v="52.083333333333336"/>
    <n v="49.625"/>
    <n v="2.9166666666666665"/>
    <n v="3"/>
  </r>
  <r>
    <x v="73"/>
    <s v="1157A"/>
    <n v="87.5"/>
    <n v="0.89583333333333337"/>
    <n v="0.6875"/>
    <n v="57"/>
    <n v="54.583333333333336"/>
    <n v="41.083333333333336"/>
    <n v="149.25"/>
    <n v="46.333333333333336"/>
    <n v="89.791666666666671"/>
    <n v="111.16666666666667"/>
    <n v="109.54166666666667"/>
    <n v="64.041666666666671"/>
    <n v="56.541666666666664"/>
    <n v="2.8333333333333335"/>
    <n v="3"/>
  </r>
  <r>
    <x v="74"/>
    <s v="1157A"/>
    <n v="115.54166666666667"/>
    <n v="0.95416666666666661"/>
    <n v="1.0666666666666669"/>
    <n v="32.916666666666664"/>
    <n v="40.583333333333336"/>
    <n v="57.375"/>
    <n v="82.25"/>
    <n v="56.916666666666664"/>
    <n v="64.833333333333329"/>
    <n v="171.83333333333334"/>
    <n v="132.25"/>
    <n v="53.416666666666664"/>
    <n v="58.791666666666664"/>
    <n v="3"/>
    <n v="3"/>
  </r>
  <r>
    <x v="75"/>
    <s v="1157A"/>
    <n v="72.333333333333329"/>
    <n v="0.53749999999999998"/>
    <n v="0.65833333333333321"/>
    <n v="50.708333333333336"/>
    <n v="42.291666666666664"/>
    <n v="34.125"/>
    <n v="74.5"/>
    <n v="37.541666666666664"/>
    <n v="45.208333333333336"/>
    <n v="94.166666666666671"/>
    <n v="159.83333333333334"/>
    <n v="19.291666666666668"/>
    <n v="35"/>
    <n v="2.5833333333333335"/>
    <n v="3"/>
  </r>
  <r>
    <x v="76"/>
    <s v="1157A"/>
    <n v="58.958333333333336"/>
    <n v="0.53750000000000009"/>
    <n v="0.52499999999999991"/>
    <n v="40.458333333333336"/>
    <n v="51.083333333333336"/>
    <n v="52.416666666666664"/>
    <n v="66.625"/>
    <n v="44.708333333333336"/>
    <n v="46.041666666666664"/>
    <n v="67.458333333333329"/>
    <n v="72.916666666666671"/>
    <n v="17.916666666666668"/>
    <n v="18.833333333333332"/>
    <n v="2.75"/>
    <n v="3"/>
  </r>
  <r>
    <x v="77"/>
    <s v="1157A"/>
    <n v="34.791666666666664"/>
    <n v="0.75416666666666654"/>
    <n v="0.69583333333333297"/>
    <n v="33.541666666666664"/>
    <n v="31.666666666666668"/>
    <n v="49.125"/>
    <n v="82.333333333333329"/>
    <n v="53.916666666666664"/>
    <n v="60.791666666666664"/>
    <n v="41.5"/>
    <n v="52.5"/>
    <n v="16.583333333333332"/>
    <n v="17.041666666666668"/>
    <n v="2.7083333333333335"/>
    <n v="3"/>
  </r>
  <r>
    <x v="78"/>
    <s v="1157A"/>
    <n v="54.666666666666664"/>
    <n v="0.49999999999999994"/>
    <n v="0.54583333333333339"/>
    <n v="20.666666666666668"/>
    <n v="29.25"/>
    <n v="65.166666666666671"/>
    <n v="88.541666666666671"/>
    <n v="59.416666666666664"/>
    <n v="62.458333333333336"/>
    <n v="61.375"/>
    <n v="45.75"/>
    <n v="34.375"/>
    <n v="21.333333333333332"/>
    <n v="1.5"/>
    <n v="2.0416666666666665"/>
  </r>
  <r>
    <x v="79"/>
    <s v="1157A"/>
    <n v="96.166666666666671"/>
    <n v="0.47083333333333316"/>
    <n v="0.56249999999999989"/>
    <n v="19.958333333333332"/>
    <n v="22.791666666666668"/>
    <n v="72.75"/>
    <n v="112.54166666666667"/>
    <n v="68.875"/>
    <n v="71.375"/>
    <n v="135"/>
    <n v="106.125"/>
    <n v="38.25"/>
    <n v="48"/>
    <n v="1.6666666666666667"/>
    <n v="2"/>
  </r>
  <r>
    <x v="80"/>
    <s v="1157A"/>
    <n v="65.458333333333329"/>
    <n v="0.25000000000000006"/>
    <n v="0.27916666666666673"/>
    <n v="17.833333333333332"/>
    <n v="16.5"/>
    <n v="86.625"/>
    <n v="117.875"/>
    <n v="85.541666666666671"/>
    <n v="88.583333333333329"/>
    <n v="86.458333333333329"/>
    <n v="109.79166666666667"/>
    <n v="8.7083333333333339"/>
    <n v="16.333333333333332"/>
    <n v="1.9166666666666667"/>
    <n v="2"/>
  </r>
  <r>
    <x v="81"/>
    <s v="1157A"/>
    <n v="65.541666666666671"/>
    <n v="0.7833333333333331"/>
    <n v="0.60416666666666685"/>
    <n v="48.541666666666664"/>
    <n v="35.291666666666664"/>
    <n v="56.833333333333336"/>
    <n v="130.45833333333334"/>
    <n v="55.875"/>
    <n v="68.25"/>
    <n v="84.791666666666671"/>
    <n v="94"/>
    <n v="16.375"/>
    <n v="15.041666666666666"/>
    <n v="3.125"/>
    <n v="2.6666666666666665"/>
  </r>
  <r>
    <x v="82"/>
    <s v="1157A"/>
    <n v="60.208333333333336"/>
    <n v="0.58750000000000002"/>
    <n v="0.60416666666666663"/>
    <n v="37.125"/>
    <n v="46.416666666666664"/>
    <n v="72.916666666666671"/>
    <n v="128.20833333333334"/>
    <n v="64.208333333333329"/>
    <n v="68.583333333333329"/>
    <n v="70.875"/>
    <n v="81.25"/>
    <n v="13.958333333333334"/>
    <n v="14.958333333333334"/>
    <n v="1.7083333333333333"/>
    <n v="2.3333333333333335"/>
  </r>
  <r>
    <x v="83"/>
    <s v="1157A"/>
    <n v="65.875"/>
    <n v="0.85416666666666652"/>
    <n v="0.81666666666666654"/>
    <n v="43.875"/>
    <n v="34.25"/>
    <n v="93.875"/>
    <n v="162.41666666666666"/>
    <n v="104.83333333333333"/>
    <n v="110.58333333333333"/>
    <n v="86.041666666666671"/>
    <n v="73.375"/>
    <n v="23.541666666666668"/>
    <n v="19.166666666666668"/>
    <n v="2.875"/>
    <n v="2.6666666666666665"/>
  </r>
  <r>
    <x v="84"/>
    <s v="1157A"/>
    <n v="77.291666666666671"/>
    <n v="0.57083333333333319"/>
    <n v="0.68333333333333313"/>
    <n v="46.625"/>
    <n v="51.166666666666664"/>
    <n v="123.54166666666667"/>
    <n v="211.375"/>
    <n v="121.20833333333333"/>
    <n v="125.875"/>
    <n v="93.833333333333329"/>
    <n v="107.04166666666667"/>
    <n v="28.791666666666668"/>
    <n v="32.041666666666664"/>
    <n v="1.9583333333333333"/>
    <n v="2.3333333333333335"/>
  </r>
  <r>
    <x v="85"/>
    <s v="1157A"/>
    <n v="44.333333333333336"/>
    <n v="0.62916666666666665"/>
    <n v="0.61666666666666647"/>
    <n v="21.083333333333332"/>
    <n v="31.166666666666668"/>
    <n v="84.375"/>
    <n v="173.66666666666666"/>
    <n v="89.708333333333329"/>
    <n v="98.708333333333329"/>
    <n v="40.708333333333336"/>
    <n v="63.708333333333336"/>
    <n v="23.125"/>
    <n v="25.958333333333332"/>
    <n v="1.4583333333333333"/>
    <n v="1.9583333333333333"/>
  </r>
  <r>
    <x v="86"/>
    <s v="1157A"/>
    <n v="56.291666666666664"/>
    <n v="0.71666666666666645"/>
    <n v="0.64166666666666627"/>
    <n v="26.833333333333332"/>
    <n v="24.708333333333332"/>
    <n v="80.791666666666671"/>
    <n v="132.29166666666666"/>
    <n v="71.916666666666671"/>
    <n v="75.125"/>
    <n v="65.708333333333329"/>
    <n v="44.25"/>
    <n v="23.041666666666668"/>
    <n v="19.125"/>
    <n v="1.75"/>
    <n v="1.75"/>
  </r>
  <r>
    <x v="87"/>
    <s v="1157A"/>
    <n v="140.70833333333334"/>
    <n v="0.95833333333333337"/>
    <n v="0.84999999999999976"/>
    <n v="46.916666666666664"/>
    <n v="36.958333333333336"/>
    <n v="106.66666666666667"/>
    <n v="198.625"/>
    <n v="103.58333333333333"/>
    <n v="119.08333333333333"/>
    <n v="202"/>
    <n v="112.375"/>
    <n v="52.083333333333336"/>
    <n v="34.75"/>
    <n v="3.25"/>
    <n v="2.5416666666666665"/>
  </r>
  <r>
    <x v="88"/>
    <s v="1157A"/>
    <n v="279.375"/>
    <n v="0.66249999999999998"/>
    <n v="0.83333333333333315"/>
    <n v="41.041666666666664"/>
    <n v="40.5"/>
    <n v="81.958333333333329"/>
    <n v="220.58333333333334"/>
    <n v="90.833333333333329"/>
    <n v="99.958333333333329"/>
    <n v="381.625"/>
    <n v="294.91666666666669"/>
    <n v="76.583333333333329"/>
    <n v="67.208333333333329"/>
    <n v="1.6666666666666667"/>
    <n v="2.4583333333333335"/>
  </r>
  <r>
    <x v="89"/>
    <s v="1157A"/>
    <n v="133.79166666666666"/>
    <n v="0.70000000000000018"/>
    <n v="0.64999999999999958"/>
    <n v="44.291666666666664"/>
    <n v="48.666666666666664"/>
    <n v="47.458333333333336"/>
    <n v="106.33333333333333"/>
    <n v="43.25"/>
    <n v="46.125"/>
    <n v="212.375"/>
    <n v="353.45833333333331"/>
    <n v="42.208333333333336"/>
    <n v="65.041666666666671"/>
    <n v="1.8333333333333333"/>
    <n v="2"/>
  </r>
  <r>
    <x v="90"/>
    <s v="1157A"/>
    <n v="27.5"/>
    <n v="0.54166666666666685"/>
    <n v="0.63333333333333319"/>
    <n v="19.166666666666668"/>
    <n v="28.041666666666668"/>
    <n v="74.5"/>
    <n v="95.291666666666671"/>
    <n v="79.208333333333329"/>
    <n v="92.875"/>
    <n v="22.5"/>
    <n v="85"/>
    <n v="8.5833333333333339"/>
    <n v="21.583333333333332"/>
    <n v="1.9166666666666667"/>
    <n v="2"/>
  </r>
  <r>
    <x v="91"/>
    <s v="1157A"/>
    <n v="16.833333333333332"/>
    <n v="0.30416666666666664"/>
    <n v="0.39583333333333354"/>
    <n v="14.208333333333334"/>
    <n v="17.625"/>
    <n v="49.25"/>
    <n v="82.375"/>
    <n v="52.666666666666664"/>
    <n v="56.666666666666664"/>
    <n v="18.208333333333332"/>
    <n v="18.791666666666668"/>
    <n v="7.083333333333333"/>
    <n v="6.083333333333333"/>
    <n v="1.3333333333333333"/>
    <n v="1.7916666666666667"/>
  </r>
  <r>
    <x v="92"/>
    <s v="1157A"/>
    <n v="20.916666666666668"/>
    <n v="0.34166666666666662"/>
    <n v="0.32916666666666672"/>
    <n v="14.041666666666666"/>
    <n v="14.458333333333334"/>
    <n v="45"/>
    <n v="72.458333333333329"/>
    <n v="39.708333333333336"/>
    <n v="41.291666666666664"/>
    <n v="16.75"/>
    <n v="20.666666666666668"/>
    <n v="6.458333333333333"/>
    <n v="9.4166666666666661"/>
    <n v="1.75"/>
    <n v="1.5416666666666667"/>
  </r>
  <r>
    <x v="93"/>
    <s v="1157A"/>
    <n v="45.375"/>
    <n v="0.18333333333333343"/>
    <n v="0.27916666666666667"/>
    <n v="10.458333333333334"/>
    <n v="12.458333333333334"/>
    <n v="92.041666666666671"/>
    <n v="102.5"/>
    <n v="86.416666666666671"/>
    <n v="87.75"/>
    <n v="48.583333333333336"/>
    <n v="32.416666666666664"/>
    <n v="8.7083333333333339"/>
    <n v="7.166666666666667"/>
    <n v="1.8333333333333333"/>
    <n v="2"/>
  </r>
  <r>
    <x v="94"/>
    <s v="1157A"/>
    <n v="43.416666666666664"/>
    <n v="0.32500000000000001"/>
    <n v="0.25833333333333325"/>
    <n v="31.291666666666668"/>
    <n v="18.583333333333332"/>
    <n v="85.541666666666671"/>
    <n v="130.70833333333334"/>
    <n v="85.125"/>
    <n v="89.25"/>
    <n v="43.833333333333336"/>
    <n v="43.5"/>
    <n v="11.416666666666666"/>
    <n v="8.375"/>
    <n v="2.6666666666666665"/>
    <n v="2.5"/>
  </r>
  <r>
    <x v="95"/>
    <s v="1157A"/>
    <n v="69.75"/>
    <n v="0.49166666666666664"/>
    <n v="0.37083333333333335"/>
    <n v="48.25"/>
    <n v="45.958333333333336"/>
    <n v="104.29166666666667"/>
    <n v="179.16666666666666"/>
    <n v="88.375"/>
    <n v="99"/>
    <n v="71.458333333333329"/>
    <n v="61.375"/>
    <n v="21.041666666666668"/>
    <n v="16.541666666666668"/>
    <n v="5.416666666666667"/>
    <n v="3.4583333333333335"/>
  </r>
  <r>
    <x v="96"/>
    <s v="1157A"/>
    <n v="44.375"/>
    <n v="9.166666666666666E-2"/>
    <n v="0.34583333333333338"/>
    <n v="60.791666666666664"/>
    <n v="54.083333333333336"/>
    <n v="38.166666666666664"/>
    <n v="218.875"/>
    <n v="39.375"/>
    <n v="65.458333333333329"/>
    <n v="62.666666666666664"/>
    <n v="74.916666666666671"/>
    <n v="19.416666666666668"/>
    <n v="24.625"/>
    <n v="2.5416666666666665"/>
    <n v="4.375"/>
  </r>
  <r>
    <x v="97"/>
    <s v="1157A"/>
    <n v="12.166666666666666"/>
    <n v="0.16250000000000001"/>
    <n v="0.20416666666666664"/>
    <n v="27.083333333333332"/>
    <n v="40.708333333333336"/>
    <n v="110.33333333333333"/>
    <n v="126.58333333333333"/>
    <n v="98.166666666666671"/>
    <n v="101.45833333333333"/>
    <n v="42.583333333333336"/>
    <n v="42.333333333333336"/>
    <n v="16.625"/>
    <n v="14.708333333333334"/>
    <n v="2.5"/>
    <n v="2"/>
  </r>
  <r>
    <x v="98"/>
    <s v="1157A"/>
    <n v="50.043478260869563"/>
    <n v="0.30869565217391304"/>
    <n v="0.47826086956521757"/>
    <n v="42.043478260869563"/>
    <n v="35.652173913043477"/>
    <n v="76.956521739130437"/>
    <n v="176.08695652173913"/>
    <n v="81.260869565217391"/>
    <n v="94.608695652173907"/>
    <n v="61.869565217391305"/>
    <n v="61.217391304347828"/>
    <n v="20.173913043478262"/>
    <n v="23.086956521739129"/>
    <n v="2.4782608695652173"/>
    <n v="2.7826086956521738"/>
  </r>
  <r>
    <x v="99"/>
    <s v="1157A"/>
    <n v="61.416666666666664"/>
    <n v="0.48750000000000027"/>
    <n v="0.44999999999999996"/>
    <n v="40.5"/>
    <n v="44.75"/>
    <n v="89"/>
    <n v="159.58333333333334"/>
    <n v="82.416666666666671"/>
    <n v="87"/>
    <n v="72.333333333333329"/>
    <n v="68.375"/>
    <n v="16.458333333333332"/>
    <n v="17"/>
    <n v="3.125"/>
    <n v="3.1666666666666665"/>
  </r>
  <r>
    <x v="100"/>
    <s v="1157A"/>
    <n v="47.666666666666664"/>
    <n v="0.42916666666666664"/>
    <n v="0.42500000000000021"/>
    <n v="41.541666666666664"/>
    <n v="37.125"/>
    <n v="45.291666666666664"/>
    <n v="144.29166666666666"/>
    <n v="55.125"/>
    <n v="67.541666666666671"/>
    <n v="50.333333333333336"/>
    <n v="66.333333333333329"/>
    <n v="17.166666666666668"/>
    <n v="17.166666666666668"/>
    <n v="2.125"/>
    <n v="2.375"/>
  </r>
  <r>
    <x v="101"/>
    <s v="1157A"/>
    <n v="42.541666666666664"/>
    <n v="0.45833333333333354"/>
    <n v="0.48749999999999999"/>
    <n v="25.708333333333332"/>
    <n v="36.958333333333336"/>
    <n v="56.916666666666664"/>
    <n v="97.791666666666671"/>
    <n v="51.041666666666664"/>
    <n v="57.416666666666664"/>
    <n v="44.416666666666664"/>
    <n v="38.75"/>
    <n v="22.541666666666668"/>
    <n v="17.5"/>
    <n v="1.8333333333333333"/>
    <n v="2"/>
  </r>
  <r>
    <x v="102"/>
    <s v="1157A"/>
    <n v="63.708333333333336"/>
    <n v="0.48333333333333345"/>
    <n v="0.45833333333333331"/>
    <n v="33.708333333333336"/>
    <n v="28.458333333333332"/>
    <n v="61.208333333333336"/>
    <n v="113"/>
    <n v="56.666666666666664"/>
    <n v="67.125"/>
    <n v="76.75"/>
    <n v="64.333333333333329"/>
    <n v="37"/>
    <n v="31.75"/>
    <n v="2.125"/>
    <n v="2"/>
  </r>
  <r>
    <x v="103"/>
    <s v="1157A"/>
    <n v="55.083333333333336"/>
    <n v="0.47916666666666657"/>
    <n v="0.44583333333333353"/>
    <n v="46.5"/>
    <n v="36.708333333333336"/>
    <n v="46.833333333333336"/>
    <n v="101.79166666666667"/>
    <n v="50.583333333333336"/>
    <n v="55.458333333333336"/>
    <n v="61.25"/>
    <n v="66.666666666666671"/>
    <n v="18.166666666666668"/>
    <n v="27.583333333333332"/>
    <n v="2.9166666666666665"/>
    <n v="2.3333333333333335"/>
  </r>
  <r>
    <x v="104"/>
    <s v="1157A"/>
    <n v="57.458333333333336"/>
    <n v="0.52916666666666667"/>
    <n v="0.5"/>
    <n v="50.25"/>
    <n v="53.125"/>
    <n v="63.041666666666664"/>
    <n v="103.25"/>
    <n v="57.208333333333336"/>
    <n v="62.458333333333336"/>
    <n v="64.875"/>
    <n v="65.708333333333329"/>
    <n v="18.125"/>
    <n v="18.708333333333332"/>
    <n v="3.2916666666666665"/>
    <n v="3"/>
  </r>
  <r>
    <x v="105"/>
    <s v="1157A"/>
    <n v="76.791666666666671"/>
    <n v="0.66666666666666663"/>
    <n v="0.62499999999999967"/>
    <n v="48.125"/>
    <n v="54.875"/>
    <n v="56.541666666666664"/>
    <n v="146.375"/>
    <n v="51.916666666666664"/>
    <n v="57.125"/>
    <n v="112.04166666666667"/>
    <n v="84.583333333333329"/>
    <n v="46.5"/>
    <n v="29.458333333333332"/>
    <n v="2.8333333333333335"/>
    <n v="3.4583333333333335"/>
  </r>
  <r>
    <x v="106"/>
    <s v="1157A"/>
    <n v="127.79166666666667"/>
    <n v="0.39999999999999974"/>
    <n v="0.62916666666666654"/>
    <n v="22.083333333333332"/>
    <n v="31.041666666666668"/>
    <n v="91.958333333333329"/>
    <n v="137.20833333333334"/>
    <n v="86.375"/>
    <n v="90.5"/>
    <n v="204.375"/>
    <n v="180.95833333333334"/>
    <n v="39.666666666666664"/>
    <n v="54.208333333333336"/>
    <n v="3"/>
    <n v="2.7916666666666665"/>
  </r>
  <r>
    <x v="107"/>
    <s v="1157A"/>
    <n v="71.416666666666671"/>
    <n v="0.47083333333333344"/>
    <n v="0.40000000000000013"/>
    <n v="33.625"/>
    <n v="25.916666666666668"/>
    <n v="96.208333333333329"/>
    <n v="145.33333333333334"/>
    <n v="91.666666666666671"/>
    <n v="99.625"/>
    <n v="92.333333333333329"/>
    <n v="136.375"/>
    <n v="17.166666666666668"/>
    <n v="21"/>
    <n v="5.583333333333333"/>
    <n v="4.833333333333333"/>
  </r>
  <r>
    <x v="108"/>
    <s v="1157A"/>
    <n v="84.5"/>
    <n v="0.28749999999999998"/>
    <n v="0.34999999999999992"/>
    <n v="47.5"/>
    <n v="40.208333333333336"/>
    <n v="135.375"/>
    <n v="189.79166666666666"/>
    <n v="126.16666666666667"/>
    <n v="135.95833333333334"/>
    <n v="97.25"/>
    <n v="93.791666666666671"/>
    <n v="23.458333333333332"/>
    <n v="21.333333333333332"/>
    <n v="3.4166666666666665"/>
    <n v="3.7916666666666665"/>
  </r>
  <r>
    <x v="109"/>
    <s v="1157A"/>
    <n v="70.5"/>
    <n v="0.33750000000000008"/>
    <n v="0.30416666666666659"/>
    <n v="58.458333333333336"/>
    <n v="51.833333333333336"/>
    <n v="91.458333333333329"/>
    <n v="216.95833333333334"/>
    <n v="96.166666666666671"/>
    <n v="141"/>
    <n v="89.625"/>
    <n v="93.625"/>
    <n v="21.791666666666668"/>
    <n v="22.916666666666668"/>
    <n v="2.5833333333333335"/>
    <n v="3.2083333333333335"/>
  </r>
  <r>
    <x v="110"/>
    <s v="1157A"/>
    <n v="55"/>
    <n v="0.37916666666666671"/>
    <n v="0.32916666666666672"/>
    <n v="48.666666666666664"/>
    <n v="53.25"/>
    <n v="66.375"/>
    <n v="160.66666666666666"/>
    <n v="67.916666666666671"/>
    <n v="84.208333333333329"/>
    <n v="60.583333333333336"/>
    <n v="75.791666666666671"/>
    <n v="19.875"/>
    <n v="18.541666666666668"/>
    <n v="1.9583333333333333"/>
    <n v="2.0416666666666665"/>
  </r>
  <r>
    <x v="111"/>
    <s v="1157A"/>
    <n v="39.416666666666664"/>
    <n v="0.41249999999999992"/>
    <n v="0.4333333333333334"/>
    <n v="34"/>
    <n v="45.541666666666664"/>
    <n v="26.583333333333332"/>
    <n v="93.583333333333329"/>
    <n v="36.083333333333336"/>
    <n v="50.791666666666664"/>
    <n v="46.791666666666664"/>
    <n v="59.666666666666664"/>
    <n v="20.041666666666668"/>
    <n v="23.833333333333332"/>
    <n v="2.4583333333333335"/>
    <n v="2"/>
  </r>
  <r>
    <x v="112"/>
    <s v="1157A"/>
    <n v="54.375"/>
    <n v="0.96666666666666667"/>
    <n v="0.84166666666666645"/>
    <n v="18.083333333333332"/>
    <n v="22.083333333333332"/>
    <n v="89.666666666666671"/>
    <n v="113"/>
    <n v="82"/>
    <n v="90.833333333333329"/>
    <n v="53.125"/>
    <n v="57.458333333333336"/>
    <n v="30.625"/>
    <n v="33.166666666666664"/>
    <n v="7.958333333333333"/>
    <n v="5.208333333333333"/>
  </r>
  <r>
    <x v="113"/>
    <s v="1157A"/>
    <n v="50.666666666666664"/>
    <n v="0.9916666666666667"/>
    <n v="1.0208333333333337"/>
    <n v="24.208333333333332"/>
    <n v="23.791666666666668"/>
    <n v="86.666666666666671"/>
    <n v="156.41666666666666"/>
    <n v="89.541666666666671"/>
    <n v="94.166666666666671"/>
    <n v="59.208333333333336"/>
    <n v="62.041666666666664"/>
    <n v="34"/>
    <n v="35.375"/>
    <n v="8.2916666666666661"/>
    <n v="9.4583333333333339"/>
  </r>
  <r>
    <x v="114"/>
    <s v="1157A"/>
    <n v="36.666666666666664"/>
    <n v="0.58333333333333315"/>
    <n v="0.76250000000000007"/>
    <n v="24.291666666666668"/>
    <n v="23.458333333333332"/>
    <n v="43.166666666666664"/>
    <n v="109.75"/>
    <n v="49.166666666666664"/>
    <n v="65.333333333333329"/>
    <n v="36.541666666666664"/>
    <n v="43.791666666666664"/>
    <n v="18.041666666666668"/>
    <n v="23.041666666666668"/>
    <n v="2"/>
    <n v="4.416666666666667"/>
  </r>
  <r>
    <x v="115"/>
    <s v="1157A"/>
    <n v="50.625"/>
    <n v="0.6416666666666665"/>
    <n v="0.59999999999999976"/>
    <n v="33.125"/>
    <n v="30.5"/>
    <n v="40.791666666666664"/>
    <n v="94.958333333333329"/>
    <n v="37.666666666666664"/>
    <n v="46.041666666666664"/>
    <n v="55.125"/>
    <n v="44.041666666666664"/>
    <n v="24.125"/>
    <n v="20.166666666666668"/>
    <n v="1.8333333333333333"/>
    <n v="2"/>
  </r>
  <r>
    <x v="116"/>
    <s v="1157A"/>
    <n v="39"/>
    <n v="0.72499999999999998"/>
    <n v="0.67499999999999971"/>
    <n v="19.416666666666668"/>
    <n v="24.75"/>
    <n v="70.125"/>
    <n v="136.58333333333334"/>
    <n v="66.416666666666671"/>
    <n v="71.791666666666671"/>
    <n v="38.5"/>
    <n v="48.583333333333336"/>
    <n v="22.166666666666668"/>
    <n v="24.875"/>
    <n v="1.6666666666666667"/>
    <n v="2"/>
  </r>
  <r>
    <x v="117"/>
    <s v="1157A"/>
    <n v="70.291666666666671"/>
    <n v="0.65"/>
    <n v="0.69583333333333319"/>
    <n v="25.75"/>
    <n v="22.833333333333332"/>
    <n v="98.666666666666671"/>
    <n v="155.70833333333334"/>
    <n v="89.75"/>
    <n v="100.16666666666667"/>
    <n v="89.666666666666671"/>
    <n v="57.333333333333336"/>
    <n v="27.416666666666668"/>
    <n v="25.75"/>
    <n v="1.7916666666666667"/>
    <n v="1.75"/>
  </r>
  <r>
    <x v="118"/>
    <s v="1157A"/>
    <n v="70.041666666666671"/>
    <n v="0.56666666666666676"/>
    <n v="0.56249999999999989"/>
    <n v="24.958333333333332"/>
    <n v="25.791666666666668"/>
    <n v="105.875"/>
    <n v="173.83333333333334"/>
    <n v="106.875"/>
    <n v="117.20833333333333"/>
    <n v="108.29166666666667"/>
    <n v="111.625"/>
    <n v="16.916666666666668"/>
    <n v="21.958333333333332"/>
    <n v="2.9583333333333335"/>
    <n v="2.6666666666666665"/>
  </r>
  <r>
    <x v="119"/>
    <s v="1157A"/>
    <n v="76.833333333333329"/>
    <n v="0.90833333333333321"/>
    <n v="0.8291666666666665"/>
    <n v="30.291666666666668"/>
    <n v="28.958333333333332"/>
    <n v="117.54166666666667"/>
    <n v="172.33333333333334"/>
    <n v="114.375"/>
    <n v="144.29166666666666"/>
    <n v="103.20833333333333"/>
    <n v="105.08333333333333"/>
    <n v="19.583333333333332"/>
    <n v="18.916666666666668"/>
    <n v="3.4166666666666665"/>
    <n v="3.375"/>
  </r>
  <r>
    <x v="120"/>
    <s v="1157A"/>
    <n v="51.5"/>
    <n v="0.62083333333333324"/>
    <n v="0.74166666666666659"/>
    <n v="23.333333333333332"/>
    <n v="24.291666666666668"/>
    <n v="109.41666666666667"/>
    <n v="176.08333333333334"/>
    <n v="110.20833333333333"/>
    <n v="118.29166666666667"/>
    <n v="52.333333333333336"/>
    <n v="83.5"/>
    <n v="9.3333333333333339"/>
    <n v="14.75"/>
    <n v="1.8333333333333333"/>
    <n v="2.4583333333333335"/>
  </r>
  <r>
    <x v="0"/>
    <s v="1158A"/>
    <n v="55.523809523809526"/>
    <n v="0.88095238095238093"/>
    <n v="0.62380952380952392"/>
    <n v="65.095238095238102"/>
    <n v="53.666666666666664"/>
    <n v="19.238095238095237"/>
    <n v="62.857142857142854"/>
    <n v="22.19047619047619"/>
    <n v="26.333333333333332"/>
    <n v="68.285714285714292"/>
    <n v="62.904761904761905"/>
    <n v="30.857142857142858"/>
    <n v="26.047619047619047"/>
    <n v="12.285714285714286"/>
    <n v="7.3809523809523814"/>
  </r>
  <r>
    <x v="1"/>
    <s v="1158A"/>
    <n v="66.083333333333329"/>
    <n v="0.77500000000000002"/>
    <n v="0.91666666666666652"/>
    <n v="74.125"/>
    <n v="73.458333333333329"/>
    <n v="16.791666666666668"/>
    <n v="58.125"/>
    <n v="17.041666666666668"/>
    <n v="20.708333333333332"/>
    <n v="85.416666666666671"/>
    <n v="83.5"/>
    <n v="46.958333333333336"/>
    <n v="40.75"/>
    <n v="6.541666666666667"/>
    <n v="9.9583333333333339"/>
  </r>
  <r>
    <x v="2"/>
    <s v="1158A"/>
    <n v="79.166666666666671"/>
    <n v="0.62916666666666665"/>
    <n v="0.71666666666666634"/>
    <n v="60.666666666666664"/>
    <n v="70.375"/>
    <n v="43.208333333333336"/>
    <n v="69.75"/>
    <n v="43"/>
    <n v="50.458333333333336"/>
    <n v="93.583333333333329"/>
    <n v="100.70833333333333"/>
    <n v="52.833333333333336"/>
    <n v="57.708333333333336"/>
    <n v="4.708333333333333"/>
    <n v="6"/>
  </r>
  <r>
    <x v="3"/>
    <s v="1158A"/>
    <n v="66.875"/>
    <n v="0.66249999999999998"/>
    <n v="0.60416666666666641"/>
    <n v="68.125"/>
    <n v="60.583333333333336"/>
    <n v="23.416666666666668"/>
    <n v="76.041666666666671"/>
    <n v="26.958333333333332"/>
    <n v="33.916666666666664"/>
    <n v="83.291666666666671"/>
    <n v="82.458333333333329"/>
    <n v="36.958333333333336"/>
    <n v="39.166666666666664"/>
    <n v="3.3333333333333335"/>
    <n v="3.7916666666666665"/>
  </r>
  <r>
    <x v="4"/>
    <s v="1158A"/>
    <n v="88.375"/>
    <n v="0.71666666666666679"/>
    <n v="0.7333333333333335"/>
    <n v="48.625"/>
    <n v="63.291666666666664"/>
    <n v="37.291666666666664"/>
    <n v="57.25"/>
    <n v="33.916666666666664"/>
    <n v="35.458333333333336"/>
    <n v="96.833333333333329"/>
    <n v="98.125"/>
    <n v="59.625"/>
    <n v="53.583333333333336"/>
    <n v="3.125"/>
    <n v="3.125"/>
  </r>
  <r>
    <x v="5"/>
    <s v="1158A"/>
    <n v="54.166666666666664"/>
    <n v="0.5791666666666665"/>
    <n v="0.62083333333333324"/>
    <n v="46.125"/>
    <n v="46.333333333333336"/>
    <n v="39.833333333333336"/>
    <n v="60.041666666666664"/>
    <n v="40.291666666666664"/>
    <n v="44.625"/>
    <n v="66.75"/>
    <n v="74.25"/>
    <n v="35"/>
    <n v="41.208333333333336"/>
    <n v="4.375"/>
    <n v="3.5"/>
  </r>
  <r>
    <x v="6"/>
    <s v="1158A"/>
    <n v="89.043478260869563"/>
    <n v="0.56521739130434767"/>
    <n v="0.60869565217391286"/>
    <n v="28.434782608695652"/>
    <n v="37.782608695652172"/>
    <n v="42.869565217391305"/>
    <n v="69.521739130434781"/>
    <n v="40.739130434782609"/>
    <n v="41.956521739130437"/>
    <n v="125.8695652173913"/>
    <n v="118.21739130434783"/>
    <n v="27.695652173913043"/>
    <n v="41.217391304347828"/>
    <n v="4.9565217391304346"/>
    <n v="5"/>
  </r>
  <r>
    <x v="7"/>
    <s v="1158A"/>
    <n v="60.5"/>
    <n v="0.51250000000000007"/>
    <n v="0.55416666666666659"/>
    <n v="31.583333333333332"/>
    <n v="26"/>
    <n v="45.666666666666664"/>
    <n v="64.125"/>
    <n v="48.125"/>
    <n v="53.208333333333336"/>
    <n v="70.5"/>
    <n v="87.125"/>
    <n v="19.708333333333332"/>
    <n v="19.166666666666668"/>
    <n v="5.916666666666667"/>
    <n v="5.625"/>
  </r>
  <r>
    <x v="8"/>
    <s v="1158A"/>
    <n v="61.041666666666664"/>
    <n v="0.62500000000000011"/>
    <n v="0.5791666666666665"/>
    <n v="59.166666666666664"/>
    <n v="49.5"/>
    <n v="26.958333333333332"/>
    <n v="71.625"/>
    <n v="26.125"/>
    <n v="30.5"/>
    <n v="71.666666666666671"/>
    <n v="72.416666666666671"/>
    <n v="25.875"/>
    <n v="23.833333333333332"/>
    <n v="6.333333333333333"/>
    <n v="6"/>
  </r>
  <r>
    <x v="9"/>
    <s v="1158A"/>
    <n v="60.208333333333336"/>
    <n v="0.70833333333333315"/>
    <n v="0.62916666666666632"/>
    <n v="70.833333333333329"/>
    <n v="65.833333333333329"/>
    <n v="22.791666666666668"/>
    <n v="73.333333333333329"/>
    <n v="20.666666666666668"/>
    <n v="24.25"/>
    <n v="78.375"/>
    <n v="81.541666666666671"/>
    <n v="37.291666666666664"/>
    <n v="30.083333333333332"/>
    <n v="8.125"/>
    <n v="6.875"/>
  </r>
  <r>
    <x v="10"/>
    <s v="1158A"/>
    <n v="74.333333333333329"/>
    <n v="0.65416666666666667"/>
    <n v="0.69999999999999973"/>
    <n v="63.208333333333336"/>
    <n v="69.291666666666671"/>
    <n v="27.625"/>
    <n v="70.791666666666671"/>
    <n v="25.083333333333332"/>
    <n v="29.541666666666668"/>
    <n v="102.41666666666667"/>
    <n v="99.416666666666671"/>
    <n v="41.833333333333336"/>
    <n v="42.291666666666664"/>
    <n v="8.9583333333333339"/>
    <n v="9.1666666666666661"/>
  </r>
  <r>
    <x v="11"/>
    <s v="1158A"/>
    <n v="110.45833333333333"/>
    <n v="0.8833333333333333"/>
    <n v="0.71250000000000002"/>
    <n v="62.291666666666664"/>
    <n v="58.708333333333336"/>
    <n v="32.541666666666664"/>
    <n v="74.75"/>
    <n v="31.5"/>
    <n v="38.333333333333336"/>
    <n v="170.54166666666666"/>
    <n v="148.16666666666666"/>
    <n v="38.041666666666664"/>
    <n v="37.333333333333336"/>
    <n v="10.458333333333334"/>
    <n v="8.3333333333333339"/>
  </r>
  <r>
    <x v="12"/>
    <s v="1158A"/>
    <n v="73.666666666666671"/>
    <n v="1.125"/>
    <n v="1.0583333333333333"/>
    <n v="70.625"/>
    <n v="63.291666666666664"/>
    <n v="41.166666666666664"/>
    <n v="83.583333333333329"/>
    <n v="44.875"/>
    <n v="51.041666666666664"/>
    <n v="106.58333333333333"/>
    <n v="138.54166666666666"/>
    <n v="37.333333333333336"/>
    <n v="38.5"/>
    <n v="14.583333333333334"/>
    <n v="14.291666666666666"/>
  </r>
  <r>
    <x v="13"/>
    <s v="1158A"/>
    <n v="87.916666666666671"/>
    <n v="1.1541666666666666"/>
    <n v="1.3041666666666667"/>
    <n v="94.875"/>
    <n v="91.458333333333329"/>
    <n v="27.25"/>
    <n v="98.083333333333329"/>
    <n v="26.625"/>
    <n v="32.375"/>
    <n v="125.33333333333333"/>
    <n v="130.95833333333334"/>
    <n v="52"/>
    <n v="50.875"/>
    <n v="7.625"/>
    <n v="10.666666666666666"/>
  </r>
  <r>
    <x v="14"/>
    <s v="1158A"/>
    <n v="120.70833333333333"/>
    <n v="1.2875000000000001"/>
    <n v="1.125"/>
    <n v="85.541666666666671"/>
    <n v="96.416666666666671"/>
    <n v="30.875"/>
    <n v="101.79166666666667"/>
    <n v="24.875"/>
    <n v="28"/>
    <n v="185.29166666666666"/>
    <n v="135.91666666666666"/>
    <n v="84.125"/>
    <n v="63.166666666666664"/>
    <n v="13.791666666666666"/>
    <n v="10.416666666666666"/>
  </r>
  <r>
    <x v="15"/>
    <s v="1158A"/>
    <n v="89.333333333333329"/>
    <n v="0.95000000000000018"/>
    <n v="1.1500000000000001"/>
    <n v="35.916666666666664"/>
    <n v="50.708333333333336"/>
    <n v="38.166666666666664"/>
    <n v="72.291666666666671"/>
    <n v="37.416666666666664"/>
    <n v="39.958333333333336"/>
    <n v="128.33333333333334"/>
    <n v="189.95833333333334"/>
    <n v="46.625"/>
    <n v="74.291666666666671"/>
    <n v="2.7083333333333335"/>
    <n v="8.0416666666666661"/>
  </r>
  <r>
    <x v="16"/>
    <s v="1158A"/>
    <n v="80.5"/>
    <n v="0.99166666666666659"/>
    <n v="0.88333333333333341"/>
    <n v="47.833333333333336"/>
    <n v="43.166666666666664"/>
    <n v="38.541666666666664"/>
    <n v="65.708333333333329"/>
    <n v="36.291666666666664"/>
    <n v="46.208333333333336"/>
    <n v="110.5"/>
    <n v="89.083333333333329"/>
    <n v="43.375"/>
    <n v="35.416666666666664"/>
    <n v="5.333333333333333"/>
    <n v="3.6666666666666665"/>
  </r>
  <r>
    <x v="17"/>
    <s v="1158A"/>
    <n v="94.375"/>
    <n v="1.5041666666666671"/>
    <n v="1.2916666666666663"/>
    <n v="77"/>
    <n v="61.416666666666664"/>
    <n v="25.416666666666668"/>
    <n v="80.333333333333329"/>
    <n v="24.958333333333332"/>
    <n v="29"/>
    <n v="138.25"/>
    <n v="141.375"/>
    <n v="56.125"/>
    <n v="55.291666666666664"/>
    <n v="10.916666666666666"/>
    <n v="9.0833333333333339"/>
  </r>
  <r>
    <x v="18"/>
    <s v="1158A"/>
    <n v="102.83333333333333"/>
    <n v="1.2333333333333327"/>
    <n v="1.4249999999999996"/>
    <n v="74.916666666666671"/>
    <n v="84.291666666666671"/>
    <n v="53.208333333333336"/>
    <n v="96.125"/>
    <n v="40.708333333333336"/>
    <n v="43.541666666666664"/>
    <n v="150.625"/>
    <n v="138.66666666666666"/>
    <n v="70.75"/>
    <n v="62.708333333333336"/>
    <n v="7.666666666666667"/>
    <n v="9.4583333333333339"/>
  </r>
  <r>
    <x v="19"/>
    <s v="1158A"/>
    <n v="58.826086956521742"/>
    <n v="0.83043478260869552"/>
    <n v="0.99999999999999956"/>
    <n v="59.652173913043477"/>
    <n v="54.695652173913047"/>
    <n v="43.043478260869563"/>
    <n v="106.04347826086956"/>
    <n v="49.434782608695649"/>
    <n v="61.956521739130437"/>
    <n v="82.782608695652172"/>
    <n v="114.78260869565217"/>
    <n v="42.130434782608695"/>
    <n v="54"/>
    <n v="3.0434782608695654"/>
    <n v="4.3913043478260869"/>
  </r>
  <r>
    <x v="20"/>
    <s v="1158A"/>
    <n v="102.91666666666667"/>
    <n v="1.1125"/>
    <n v="0.95833333333333381"/>
    <n v="88.458333333333329"/>
    <n v="85.166666666666671"/>
    <n v="1.5"/>
    <n v="74.75"/>
    <n v="2.9583333333333335"/>
    <n v="5.833333333333333"/>
    <n v="121.83333333333333"/>
    <n v="111.125"/>
    <n v="75.958333333333329"/>
    <n v="60.833333333333336"/>
    <n v="3.9583333333333335"/>
    <n v="4"/>
  </r>
  <r>
    <x v="21"/>
    <s v="1158A"/>
    <n v="140.08333333333334"/>
    <n v="1.075"/>
    <n v="1.1624999999999999"/>
    <n v="70.541666666666671"/>
    <n v="81.083333333333329"/>
    <n v="14.625"/>
    <n v="26.416666666666668"/>
    <n v="9.9166666666666661"/>
    <n v="10.083333333333334"/>
    <n v="129.29166666666666"/>
    <n v="136.125"/>
    <n v="106.04166666666667"/>
    <n v="102.5"/>
    <n v="1.8333333333333333"/>
    <n v="2.875"/>
  </r>
  <r>
    <x v="22"/>
    <s v="1158A"/>
    <n v="83.541666666666671"/>
    <n v="1.0625000000000002"/>
    <n v="0.95833333333333337"/>
    <n v="38.75"/>
    <n v="50"/>
    <n v="62.916666666666664"/>
    <n v="82.875"/>
    <n v="62.916666666666664"/>
    <n v="64.458333333333329"/>
    <n v="71.458333333333329"/>
    <n v="84.625"/>
    <n v="61.458333333333336"/>
    <n v="71.916666666666671"/>
    <n v="2.5833333333333335"/>
    <n v="2.4583333333333335"/>
  </r>
  <r>
    <x v="23"/>
    <s v="1158A"/>
    <n v="132.04166666666666"/>
    <n v="1.2333333333333334"/>
    <n v="1.1791666666666663"/>
    <n v="48.25"/>
    <n v="41.25"/>
    <n v="51.083333333333336"/>
    <n v="99.708333333333329"/>
    <n v="56.458333333333336"/>
    <n v="64.25"/>
    <n v="138.70833333333334"/>
    <n v="111.25"/>
    <n v="100.33333333333333"/>
    <n v="87.041666666666671"/>
    <n v="2.4583333333333335"/>
    <n v="2.25"/>
  </r>
  <r>
    <x v="24"/>
    <s v="1158A"/>
    <n v="83.541666666666671"/>
    <n v="1.0541666666666667"/>
    <n v="1.2125000000000001"/>
    <n v="61.25"/>
    <n v="59.833333333333336"/>
    <n v="15.583333333333334"/>
    <n v="75.208333333333329"/>
    <n v="16.916666666666668"/>
    <n v="23.708333333333332"/>
    <n v="95.083333333333329"/>
    <n v="130.33333333333334"/>
    <n v="61.333333333333336"/>
    <n v="85.916666666666671"/>
    <n v="2.4583333333333335"/>
    <n v="2.1666666666666665"/>
  </r>
  <r>
    <x v="25"/>
    <s v="1158A"/>
    <n v="86.833333333333329"/>
    <n v="1.6708333333333336"/>
    <n v="1.325"/>
    <n v="50.791666666666664"/>
    <n v="54.666666666666664"/>
    <n v="3.2916666666666665"/>
    <n v="33.458333333333336"/>
    <n v="3.5"/>
    <n v="6.125"/>
    <n v="71"/>
    <n v="67.416666666666671"/>
    <n v="64.5"/>
    <n v="54.333333333333336"/>
    <n v="2.875"/>
    <n v="2.9166666666666665"/>
  </r>
  <r>
    <x v="26"/>
    <s v="1158A"/>
    <n v="121.66666666666667"/>
    <n v="1.0291666666666666"/>
    <n v="1.2708333333333337"/>
    <n v="47.291666666666664"/>
    <n v="48.75"/>
    <n v="52.5"/>
    <n v="60.958333333333336"/>
    <n v="48.458333333333336"/>
    <n v="50.041666666666664"/>
    <n v="122.45833333333333"/>
    <n v="100.125"/>
    <n v="91.875"/>
    <n v="83.125"/>
    <n v="3.0416666666666665"/>
    <n v="3"/>
  </r>
  <r>
    <x v="27"/>
    <s v="1158A"/>
    <n v="132.33333333333334"/>
    <n v="0.88333333333333364"/>
    <n v="1.0999999999999999"/>
    <n v="40.791666666666664"/>
    <n v="49.291666666666664"/>
    <n v="48.833333333333336"/>
    <n v="85.416666666666671"/>
    <n v="43.25"/>
    <n v="45.208333333333336"/>
    <n v="185.91666666666666"/>
    <n v="146.79166666666666"/>
    <n v="68.833333333333329"/>
    <n v="89.25"/>
    <n v="2.375"/>
    <n v="2.7916666666666665"/>
  </r>
  <r>
    <x v="28"/>
    <s v="1158A"/>
    <n v="94.208333333333329"/>
    <n v="0.59166666666666667"/>
    <n v="0.64583333333333315"/>
    <n v="38.375"/>
    <n v="35.291666666666664"/>
    <n v="48.791666666666664"/>
    <n v="90.458333333333329"/>
    <n v="48.416666666666664"/>
    <n v="54"/>
    <n v="140.08333333333334"/>
    <n v="182.25"/>
    <n v="36.375"/>
    <n v="46.583333333333336"/>
    <n v="3.2083333333333335"/>
    <n v="2.8333333333333335"/>
  </r>
  <r>
    <x v="29"/>
    <s v="1158A"/>
    <n v="86.083333333333329"/>
    <n v="0.76666666666666672"/>
    <n v="0.72083333333333355"/>
    <n v="70.458333333333329"/>
    <n v="55.958333333333336"/>
    <n v="31.125"/>
    <n v="93.625"/>
    <n v="30.583333333333332"/>
    <n v="35.208333333333336"/>
    <n v="121.66666666666667"/>
    <n v="125.79166666666667"/>
    <n v="48.166666666666664"/>
    <n v="44.125"/>
    <n v="5.208333333333333"/>
    <n v="4.125"/>
  </r>
  <r>
    <x v="30"/>
    <s v="1158A"/>
    <n v="92.5"/>
    <n v="0.9750000000000002"/>
    <n v="0.86666666666666681"/>
    <n v="80.958333333333329"/>
    <n v="80.25"/>
    <n v="18.833333333333332"/>
    <n v="74.208333333333329"/>
    <n v="16.875"/>
    <n v="22.125"/>
    <n v="133.125"/>
    <n v="125.33333333333333"/>
    <n v="62.875"/>
    <n v="54.791666666666664"/>
    <n v="11.916666666666666"/>
    <n v="7.5"/>
  </r>
  <r>
    <x v="31"/>
    <s v="1158A"/>
    <n v="76.833333333333329"/>
    <n v="0.8833333333333333"/>
    <n v="0.92916666666666659"/>
    <n v="54.041666666666664"/>
    <n v="63.25"/>
    <n v="20.875"/>
    <n v="45.416666666666664"/>
    <n v="23.833333333333332"/>
    <n v="30.375"/>
    <n v="81.583333333333329"/>
    <n v="105.75"/>
    <n v="56.125"/>
    <n v="58.791666666666664"/>
    <n v="3.8333333333333335"/>
    <n v="9.0416666666666661"/>
  </r>
  <r>
    <x v="32"/>
    <s v="1158A"/>
    <n v="110.83333333333333"/>
    <n v="1.2083333333333333"/>
    <n v="1.0000000000000002"/>
    <n v="44.916666666666664"/>
    <n v="46.75"/>
    <n v="40.125"/>
    <n v="60.625"/>
    <n v="42.958333333333336"/>
    <n v="47.375"/>
    <n v="158.16666666666666"/>
    <n v="117.58333333333333"/>
    <n v="80.5"/>
    <n v="65.083333333333329"/>
    <n v="2.25"/>
    <n v="2.875"/>
  </r>
  <r>
    <x v="33"/>
    <s v="1158A"/>
    <n v="75.375"/>
    <n v="1.0333333333333337"/>
    <n v="1.2208333333333334"/>
    <n v="52.75"/>
    <n v="53.416666666666664"/>
    <n v="37.916666666666664"/>
    <n v="72"/>
    <n v="37.625"/>
    <n v="43.791666666666664"/>
    <n v="121.33333333333333"/>
    <n v="154.125"/>
    <n v="65.166666666666671"/>
    <n v="81.791666666666671"/>
    <n v="4.125"/>
    <n v="2.6666666666666665"/>
  </r>
  <r>
    <x v="34"/>
    <s v="1158A"/>
    <n v="101.66666666666667"/>
    <n v="0.87916666666666654"/>
    <n v="0.99999999999999944"/>
    <n v="34.375"/>
    <n v="43.958333333333336"/>
    <n v="75.375"/>
    <n v="96.666666666666671"/>
    <n v="76.916666666666671"/>
    <n v="86.291666666666671"/>
    <n v="125.16666666666667"/>
    <n v="136.66666666666666"/>
    <n v="75.125"/>
    <n v="78.583333333333329"/>
    <n v="4.25"/>
    <n v="4.75"/>
  </r>
  <r>
    <x v="35"/>
    <s v="1158A"/>
    <n v="85.125"/>
    <n v="0.99583333333333357"/>
    <n v="0.85833333333333339"/>
    <n v="39"/>
    <n v="37.375"/>
    <n v="51.541666666666664"/>
    <n v="96.375"/>
    <n v="55.375"/>
    <n v="65.333333333333329"/>
    <n v="94.541666666666671"/>
    <n v="91.541666666666671"/>
    <n v="62.708333333333336"/>
    <n v="57.625"/>
    <n v="1.9166666666666667"/>
    <n v="3.1666666666666665"/>
  </r>
  <r>
    <x v="36"/>
    <s v="1158A"/>
    <n v="94.875"/>
    <n v="1.4874999999999998"/>
    <n v="1.3291666666666666"/>
    <n v="45.625"/>
    <n v="40.375"/>
    <n v="46.125"/>
    <n v="77.25"/>
    <n v="46.083333333333336"/>
    <n v="50"/>
    <n v="99.833333333333329"/>
    <n v="110.875"/>
    <n v="70.125"/>
    <n v="77.458333333333329"/>
    <n v="7.083333333333333"/>
    <n v="3.9583333333333335"/>
  </r>
  <r>
    <x v="37"/>
    <s v="1158A"/>
    <n v="85.375"/>
    <n v="1.5125000000000002"/>
    <n v="1.5666666666666671"/>
    <n v="55.625"/>
    <n v="58.333333333333336"/>
    <n v="49"/>
    <n v="103.91666666666667"/>
    <n v="37.291666666666664"/>
    <n v="40.791666666666664"/>
    <n v="100.16666666666667"/>
    <n v="88.958333333333329"/>
    <n v="60.25"/>
    <n v="57.375"/>
    <n v="9.625"/>
    <n v="9.3333333333333339"/>
  </r>
  <r>
    <x v="38"/>
    <s v="1158A"/>
    <n v="41.75"/>
    <n v="0.80416666666666659"/>
    <n v="1.0291666666666668"/>
    <n v="18.791666666666668"/>
    <n v="31.625"/>
    <n v="73.625"/>
    <n v="117.375"/>
    <n v="75.666666666666671"/>
    <n v="85.625"/>
    <n v="44.958333333333336"/>
    <n v="78.75"/>
    <n v="22.083333333333332"/>
    <n v="42.375"/>
    <n v="2.4166666666666665"/>
    <n v="5.458333333333333"/>
  </r>
  <r>
    <x v="39"/>
    <s v="1158A"/>
    <n v="28.458333333333332"/>
    <n v="0.64583333333333337"/>
    <n v="0.82916666666666672"/>
    <n v="17.833333333333332"/>
    <n v="19.291666666666668"/>
    <n v="66.291666666666671"/>
    <n v="83.875"/>
    <n v="68.5"/>
    <n v="71.791666666666671"/>
    <n v="32.541666666666664"/>
    <n v="35.375"/>
    <n v="19.708333333333332"/>
    <n v="19.666666666666668"/>
    <n v="2.2083333333333335"/>
    <n v="2.2083333333333335"/>
  </r>
  <r>
    <x v="40"/>
    <s v="1158A"/>
    <n v="44"/>
    <n v="0.34583333333333327"/>
    <n v="0.40000000000000008"/>
    <n v="24.5"/>
    <n v="21.75"/>
    <n v="56.083333333333336"/>
    <n v="86.208333333333329"/>
    <n v="56.041666666666664"/>
    <n v="62.291666666666664"/>
    <n v="44.208333333333336"/>
    <n v="38.166666666666664"/>
    <n v="26.75"/>
    <n v="23.375"/>
    <n v="2.25"/>
    <n v="2"/>
  </r>
  <r>
    <x v="41"/>
    <s v="1158A"/>
    <n v="44"/>
    <n v="0.41250000000000003"/>
    <n v="0.40000000000000013"/>
    <n v="21.666666666666668"/>
    <n v="24.958333333333332"/>
    <n v="49.333333333333336"/>
    <n v="75.25"/>
    <n v="46.291666666666664"/>
    <n v="52.208333333333336"/>
    <n v="38.916666666666664"/>
    <n v="45.958333333333336"/>
    <n v="29.75"/>
    <n v="30.541666666666668"/>
    <n v="2.2083333333333335"/>
    <n v="2.375"/>
  </r>
  <r>
    <x v="42"/>
    <s v="1158A"/>
    <n v="36.875"/>
    <n v="0.32916666666666661"/>
    <n v="0.35833333333333334"/>
    <n v="11.333333333333334"/>
    <n v="14.833333333333334"/>
    <n v="76.041666666666671"/>
    <n v="85.166666666666671"/>
    <n v="73.5"/>
    <n v="73.791666666666671"/>
    <n v="31.333333333333332"/>
    <n v="32.291666666666664"/>
    <n v="25.416666666666668"/>
    <n v="27"/>
    <n v="1.6666666666666667"/>
    <n v="2"/>
  </r>
  <r>
    <x v="43"/>
    <s v="1158A"/>
    <n v="45.583333333333336"/>
    <n v="0.27499999999999997"/>
    <n v="0.29999999999999988"/>
    <n v="15.833333333333334"/>
    <n v="13.166666666666666"/>
    <n v="90.416666666666671"/>
    <n v="102.66666666666667"/>
    <n v="87.708333333333329"/>
    <n v="90.833333333333329"/>
    <n v="42.75"/>
    <n v="37.125"/>
    <n v="29.083333333333332"/>
    <n v="26.625"/>
    <n v="2.75"/>
    <n v="2.1666666666666665"/>
  </r>
  <r>
    <x v="44"/>
    <s v="1158A"/>
    <n v="51.333333333333336"/>
    <n v="0.39583333333333331"/>
    <n v="0.31249999999999994"/>
    <n v="18.333333333333332"/>
    <n v="17"/>
    <n v="75.666666666666671"/>
    <n v="109.33333333333333"/>
    <n v="77.166666666666671"/>
    <n v="87.875"/>
    <n v="46.916666666666664"/>
    <n v="43.291666666666664"/>
    <n v="34.583333333333336"/>
    <n v="29.5"/>
    <n v="2.625"/>
    <n v="3"/>
  </r>
  <r>
    <x v="45"/>
    <s v="1158A"/>
    <n v="75.5"/>
    <n v="0.66250000000000009"/>
    <n v="0.60833333333333306"/>
    <n v="22.083333333333332"/>
    <n v="21.708333333333332"/>
    <n v="54.583333333333336"/>
    <n v="95.083333333333329"/>
    <n v="54.583333333333336"/>
    <n v="72.25"/>
    <n v="68.208333333333329"/>
    <n v="62.291666666666664"/>
    <n v="54.125"/>
    <n v="51.333333333333336"/>
    <n v="1.6666666666666667"/>
    <n v="2.0833333333333335"/>
  </r>
  <r>
    <x v="46"/>
    <s v="1158A"/>
    <n v="52.875"/>
    <n v="0.62499999999999989"/>
    <n v="0.59999999999999976"/>
    <n v="17.583333333333332"/>
    <n v="18.958333333333332"/>
    <n v="65.333333333333329"/>
    <n v="92.791666666666671"/>
    <n v="64.083333333333329"/>
    <n v="70.25"/>
    <n v="68.291666666666671"/>
    <n v="64.875"/>
    <n v="46.75"/>
    <n v="45.208333333333336"/>
    <n v="3.4166666666666665"/>
    <n v="2.5416666666666665"/>
  </r>
  <r>
    <x v="47"/>
    <s v="1158A"/>
    <n v="52.666666666666664"/>
    <n v="0.71666666666666645"/>
    <n v="0.69583333333333297"/>
    <n v="16.041666666666668"/>
    <n v="15.666666666666666"/>
    <n v="80.875"/>
    <n v="107.95833333333333"/>
    <n v="82.416666666666671"/>
    <n v="84.5"/>
    <n v="56.083333333333336"/>
    <n v="71"/>
    <n v="28.75"/>
    <n v="42.75"/>
    <n v="3.0416666666666665"/>
    <n v="3.5"/>
  </r>
  <r>
    <x v="48"/>
    <s v="1158A"/>
    <n v="52.791666666666664"/>
    <n v="0.88333333333333297"/>
    <n v="0.80833333333333324"/>
    <n v="35.375"/>
    <n v="28.125"/>
    <n v="66.416666666666671"/>
    <n v="114.125"/>
    <n v="63.458333333333336"/>
    <n v="67.708333333333329"/>
    <n v="58.75"/>
    <n v="55.916666666666664"/>
    <n v="33.291666666666664"/>
    <n v="29.958333333333332"/>
    <n v="5.666666666666667"/>
    <n v="4.416666666666667"/>
  </r>
  <r>
    <x v="49"/>
    <s v="1158A"/>
    <n v="59.782608695652172"/>
    <n v="1.0043478260869567"/>
    <n v="0.95652173913043481"/>
    <n v="39.260869565217391"/>
    <n v="38.304347826086953"/>
    <n v="72.043478260869563"/>
    <n v="116.95652173913044"/>
    <n v="68.391304347826093"/>
    <n v="76.652173913043484"/>
    <n v="67.913043478260875"/>
    <n v="61.478260869565219"/>
    <n v="33.304347826086953"/>
    <n v="33.347826086956523"/>
    <n v="9.5652173913043477"/>
    <n v="7.0434782608695654"/>
  </r>
  <r>
    <x v="50"/>
    <s v="1158A"/>
    <n v="55.125"/>
    <n v="0.87500000000000011"/>
    <n v="0.99999999999999956"/>
    <n v="33.5"/>
    <n v="35.791666666666664"/>
    <n v="84.541666666666671"/>
    <n v="120.41666666666667"/>
    <n v="83.083333333333329"/>
    <n v="86.041666666666671"/>
    <n v="60.041666666666664"/>
    <n v="64.875"/>
    <n v="26.166666666666668"/>
    <n v="29.083333333333332"/>
    <n v="13.625"/>
    <n v="12.916666666666666"/>
  </r>
  <r>
    <x v="51"/>
    <s v="1158A"/>
    <n v="41"/>
    <n v="0.80833333333333324"/>
    <n v="0.80833333333333357"/>
    <n v="37.75"/>
    <n v="36.708333333333336"/>
    <n v="55.708333333333336"/>
    <n v="120.83333333333333"/>
    <n v="70.458333333333329"/>
    <n v="77.125"/>
    <n v="50.166666666666664"/>
    <n v="54.125"/>
    <n v="24.833333333333332"/>
    <n v="24.916666666666668"/>
    <n v="14.208333333333334"/>
    <n v="14.083333333333334"/>
  </r>
  <r>
    <x v="52"/>
    <s v="1158A"/>
    <n v="76.958333333333329"/>
    <n v="0.68333333333333324"/>
    <n v="0.72916666666666641"/>
    <n v="51.958333333333336"/>
    <n v="53.666666666666664"/>
    <n v="61.875"/>
    <n v="131.58333333333334"/>
    <n v="53.791666666666664"/>
    <n v="61.25"/>
    <n v="103.58333333333333"/>
    <n v="66.041666666666671"/>
    <n v="40.333333333333336"/>
    <n v="29.791666666666668"/>
    <n v="8.5"/>
    <n v="11.666666666666666"/>
  </r>
  <r>
    <x v="53"/>
    <s v="1158A"/>
    <n v="40.958333333333336"/>
    <n v="0.32916666666666666"/>
    <n v="0.42916666666666697"/>
    <n v="21"/>
    <n v="27.625"/>
    <n v="70.625"/>
    <n v="131.875"/>
    <n v="75.291666666666671"/>
    <n v="78.833333333333329"/>
    <n v="52.625"/>
    <n v="88.25"/>
    <n v="18.166666666666668"/>
    <n v="31.666666666666668"/>
    <n v="3.0833333333333335"/>
    <n v="4.583333333333333"/>
  </r>
  <r>
    <x v="54"/>
    <s v="1158A"/>
    <n v="53.833333333333336"/>
    <n v="0.70833333333333337"/>
    <n v="0.5958333333333331"/>
    <n v="25.875"/>
    <n v="21.375"/>
    <n v="63.416666666666664"/>
    <n v="85.166666666666671"/>
    <n v="66"/>
    <n v="71.458333333333329"/>
    <n v="59.166666666666664"/>
    <n v="56.583333333333336"/>
    <n v="22.083333333333332"/>
    <n v="19.541666666666668"/>
    <n v="2.5"/>
    <n v="2.6666666666666665"/>
  </r>
  <r>
    <x v="55"/>
    <s v="1158A"/>
    <n v="29.083333333333332"/>
    <n v="0.63333333333333319"/>
    <n v="0.62916666666666643"/>
    <n v="19.666666666666668"/>
    <n v="26.333333333333332"/>
    <n v="55.833333333333336"/>
    <n v="85.166666666666671"/>
    <n v="53"/>
    <n v="57.458333333333336"/>
    <n v="21.875"/>
    <n v="47.875"/>
    <n v="13.958333333333334"/>
    <n v="21.166666666666668"/>
    <n v="2.5833333333333335"/>
    <n v="2.6666666666666665"/>
  </r>
  <r>
    <x v="56"/>
    <s v="1158A"/>
    <n v="35.041666666666664"/>
    <n v="0.78749999999999998"/>
    <n v="0.68749999999999989"/>
    <n v="17.666666666666668"/>
    <n v="15.416666666666666"/>
    <n v="66.583333333333329"/>
    <n v="83.791666666666671"/>
    <n v="70.583333333333329"/>
    <n v="82.583333333333329"/>
    <n v="27.333333333333332"/>
    <n v="13.916666666666666"/>
    <n v="18.875"/>
    <n v="11.5"/>
    <n v="2.6666666666666665"/>
    <n v="3"/>
  </r>
  <r>
    <x v="57"/>
    <s v="1158A"/>
    <n v="50.625"/>
    <n v="0.75833333333333319"/>
    <n v="0.84166666666666712"/>
    <n v="27.875"/>
    <n v="23.833333333333332"/>
    <n v="57.583333333333336"/>
    <n v="80.416666666666671"/>
    <n v="59.458333333333336"/>
    <n v="66.708333333333329"/>
    <n v="53.625"/>
    <n v="47.375"/>
    <n v="28.541666666666668"/>
    <n v="27.75"/>
    <n v="1.5833333333333333"/>
    <n v="2.1666666666666665"/>
  </r>
  <r>
    <x v="58"/>
    <s v="1158A"/>
    <n v="43.791666666666664"/>
    <n v="0.7041666666666665"/>
    <n v="0.7041666666666665"/>
    <n v="32.625"/>
    <n v="28.958333333333332"/>
    <n v="33.583333333333336"/>
    <n v="76.458333333333329"/>
    <n v="37.125"/>
    <n v="43.541666666666664"/>
    <n v="40.916666666666664"/>
    <n v="47.166666666666664"/>
    <n v="28.833333333333332"/>
    <n v="27.875"/>
    <n v="1.5416666666666667"/>
    <n v="1.7083333333333333"/>
  </r>
  <r>
    <x v="59"/>
    <s v="1158A"/>
    <n v="32.375"/>
    <n v="0.77916666666666645"/>
    <n v="0.72499999999999998"/>
    <n v="31.333333333333332"/>
    <n v="38.416666666666664"/>
    <n v="26.916666666666668"/>
    <n v="58.166666666666664"/>
    <n v="19.75"/>
    <n v="21.25"/>
    <n v="25.75"/>
    <n v="37.291666666666664"/>
    <n v="21.708333333333332"/>
    <n v="28.791666666666668"/>
    <n v="2.125"/>
    <n v="1.75"/>
  </r>
  <r>
    <x v="60"/>
    <s v="1158A"/>
    <n v="57.708333333333336"/>
    <n v="0.96250000000000024"/>
    <n v="0.93333333333333346"/>
    <n v="28.583333333333332"/>
    <n v="23"/>
    <n v="59.416666666666664"/>
    <n v="84.291666666666671"/>
    <n v="59.375"/>
    <n v="65.625"/>
    <n v="53.958333333333336"/>
    <n v="33.166666666666664"/>
    <n v="38.041666666666664"/>
    <n v="27.5"/>
    <n v="3.1666666666666665"/>
    <n v="2.7083333333333335"/>
  </r>
  <r>
    <x v="61"/>
    <s v="1158A"/>
    <n v="51.541666666666664"/>
    <n v="0.76249999999999973"/>
    <n v="0.9"/>
    <n v="35.833333333333336"/>
    <n v="39.416666666666664"/>
    <n v="43.708333333333336"/>
    <n v="95.708333333333329"/>
    <n v="45.958333333333336"/>
    <n v="57.666666666666664"/>
    <n v="67.083333333333329"/>
    <n v="67.083333333333329"/>
    <n v="30.666666666666668"/>
    <n v="36.458333333333336"/>
    <n v="8.5416666666666661"/>
    <n v="4.958333333333333"/>
  </r>
  <r>
    <x v="62"/>
    <s v="1158A"/>
    <n v="58.541666666666664"/>
    <n v="0.58333333333333337"/>
    <n v="0.59166666666666656"/>
    <n v="44.625"/>
    <n v="36.958333333333336"/>
    <n v="41.375"/>
    <n v="91.666666666666671"/>
    <n v="43.333333333333336"/>
    <n v="49.541666666666664"/>
    <n v="66.75"/>
    <n v="67.25"/>
    <n v="34.208333333333336"/>
    <n v="31.75"/>
    <n v="4.25"/>
    <n v="7.25"/>
  </r>
  <r>
    <x v="63"/>
    <s v="1158A"/>
    <n v="83.25"/>
    <n v="0.76666666666666672"/>
    <n v="0.73333333333333373"/>
    <n v="69.333333333333329"/>
    <n v="63.833333333333336"/>
    <n v="30.416666666666668"/>
    <n v="102"/>
    <n v="27.333333333333332"/>
    <n v="31.333333333333332"/>
    <n v="103.5"/>
    <n v="86.5"/>
    <n v="59.375"/>
    <n v="45.333333333333336"/>
    <n v="4.958333333333333"/>
    <n v="4.833333333333333"/>
  </r>
  <r>
    <x v="64"/>
    <s v="1158A"/>
    <n v="63.583333333333336"/>
    <n v="0.55416666666666659"/>
    <n v="0.65416666666666645"/>
    <n v="33.791666666666664"/>
    <n v="52.916666666666664"/>
    <n v="46.25"/>
    <n v="83.666666666666671"/>
    <n v="40.291666666666664"/>
    <n v="43.958333333333336"/>
    <n v="72.958333333333329"/>
    <n v="87.958333333333329"/>
    <n v="43.583333333333336"/>
    <n v="54.208333333333336"/>
    <n v="2.7083333333333335"/>
    <n v="3.875"/>
  </r>
  <r>
    <x v="65"/>
    <s v="1158A"/>
    <n v="46.041666666666664"/>
    <n v="0.64999999999999991"/>
    <n v="0.59166666666666634"/>
    <n v="33.5"/>
    <n v="26.75"/>
    <n v="44.666666666666664"/>
    <n v="70.833333333333329"/>
    <n v="52.916666666666664"/>
    <n v="58.083333333333336"/>
    <n v="62.625"/>
    <n v="68.333333333333329"/>
    <n v="31.875"/>
    <n v="36.458333333333336"/>
    <n v="4.166666666666667"/>
    <n v="2.6666666666666665"/>
  </r>
  <r>
    <x v="66"/>
    <s v="1158A"/>
    <n v="71.833333333333329"/>
    <n v="0.71249999999999991"/>
    <n v="0.69999999999999973"/>
    <n v="43.875"/>
    <n v="42.416666666666664"/>
    <n v="32.458333333333336"/>
    <n v="66.25"/>
    <n v="30.916666666666668"/>
    <n v="36.291666666666664"/>
    <n v="80.375"/>
    <n v="78.666666666666671"/>
    <n v="51.583333333333336"/>
    <n v="44.791666666666664"/>
    <n v="1.8333333333333333"/>
    <n v="3.75"/>
  </r>
  <r>
    <x v="67"/>
    <s v="1158A"/>
    <n v="61.166666666666664"/>
    <n v="0.66666666666666663"/>
    <n v="0.6416666666666665"/>
    <n v="48.125"/>
    <n v="42.125"/>
    <n v="31.666666666666668"/>
    <n v="60.291666666666664"/>
    <n v="34.541666666666664"/>
    <n v="37.833333333333336"/>
    <n v="55.125"/>
    <n v="63.875"/>
    <n v="43.583333333333336"/>
    <n v="48"/>
    <n v="1.125"/>
    <n v="1.125"/>
  </r>
  <r>
    <x v="68"/>
    <s v="1158A"/>
    <n v="27.541666666666668"/>
    <n v="0.54166666666666685"/>
    <n v="0.70833333333333315"/>
    <n v="50.125"/>
    <n v="56.875"/>
    <n v="53.666666666666664"/>
    <n v="83.541666666666671"/>
    <n v="43.708333333333336"/>
    <n v="46.5"/>
    <n v="76.458333333333329"/>
    <n v="74.958333333333329"/>
    <n v="15.791666666666666"/>
    <n v="41.291666666666664"/>
    <n v="3.4166666666666665"/>
    <n v="2.2083333333333335"/>
  </r>
  <r>
    <x v="69"/>
    <s v="1158A"/>
    <n v="65.625"/>
    <n v="0.51666666666666661"/>
    <n v="0.45416666666666677"/>
    <n v="37.5"/>
    <n v="39.583333333333336"/>
    <n v="63.791666666666664"/>
    <n v="114.375"/>
    <n v="72.916666666666671"/>
    <n v="112.70833333333333"/>
    <n v="60"/>
    <n v="72.875"/>
    <n v="47.541666666666664"/>
    <n v="45.291666666666664"/>
    <n v="1.4166666666666667"/>
    <n v="2.6666666666666665"/>
  </r>
  <r>
    <x v="70"/>
    <s v="1158A"/>
    <n v="68.916666666666671"/>
    <n v="0.49583333333333335"/>
    <n v="0.5"/>
    <n v="42.583333333333336"/>
    <n v="35.666666666666664"/>
    <n v="52.083333333333336"/>
    <n v="81.291666666666671"/>
    <n v="57.083333333333336"/>
    <n v="62.791666666666664"/>
    <n v="64.458333333333329"/>
    <n v="54.916666666666664"/>
    <n v="48.166666666666664"/>
    <n v="45.416666666666664"/>
    <n v="1.5"/>
    <n v="1.0416666666666667"/>
  </r>
  <r>
    <x v="71"/>
    <s v="1158A"/>
    <n v="50.375"/>
    <n v="0.58333333333333315"/>
    <n v="0.53333333333333321"/>
    <n v="49.416666666666664"/>
    <n v="56.25"/>
    <n v="51.666666666666664"/>
    <n v="102.70833333333333"/>
    <n v="52.875"/>
    <n v="59.208333333333336"/>
    <n v="72.333333333333329"/>
    <n v="72.375"/>
    <n v="44.416666666666664"/>
    <n v="46.75"/>
    <n v="3.5416666666666665"/>
    <n v="2.75"/>
  </r>
  <r>
    <x v="72"/>
    <s v="1158A"/>
    <n v="80.041666666666671"/>
    <n v="0.61249999999999993"/>
    <n v="0.69166666666666643"/>
    <n v="40"/>
    <n v="48"/>
    <n v="82.75"/>
    <n v="133.45833333333334"/>
    <n v="72.333333333333329"/>
    <n v="77.041666666666671"/>
    <n v="103.5"/>
    <n v="101.625"/>
    <n v="72.083333333333329"/>
    <n v="66.583333333333329"/>
    <n v="3.625"/>
    <n v="4"/>
  </r>
  <r>
    <x v="73"/>
    <s v="1158A"/>
    <n v="109.83333333333333"/>
    <n v="0.94166666666666676"/>
    <n v="0.71249999999999991"/>
    <n v="60.375"/>
    <n v="46.125"/>
    <n v="41.041666666666664"/>
    <n v="138.625"/>
    <n v="51.625"/>
    <n v="90.708333333333329"/>
    <n v="111.875"/>
    <n v="105.70833333333333"/>
    <n v="82.541666666666671"/>
    <n v="76.208333333333329"/>
    <n v="5.708333333333333"/>
    <n v="4.916666666666667"/>
  </r>
  <r>
    <x v="74"/>
    <s v="1158A"/>
    <n v="115.5"/>
    <n v="0.68333333333333324"/>
    <n v="0.91666666666666663"/>
    <n v="33.875"/>
    <n v="48.916666666666664"/>
    <n v="55.333333333333336"/>
    <n v="76.333333333333329"/>
    <n v="53.5"/>
    <n v="58.666666666666664"/>
    <n v="151.20833333333334"/>
    <n v="114.79166666666667"/>
    <n v="68.958333333333329"/>
    <n v="76.333333333333329"/>
    <n v="1.9583333333333333"/>
    <n v="3.7083333333333335"/>
  </r>
  <r>
    <x v="75"/>
    <s v="1158A"/>
    <n v="81.625"/>
    <n v="0.47916666666666674"/>
    <n v="0.54999999999999993"/>
    <n v="42.791666666666664"/>
    <n v="38.416666666666664"/>
    <n v="45.25"/>
    <n v="72.208333333333329"/>
    <n v="49.166666666666664"/>
    <n v="62"/>
    <n v="112.70833333333333"/>
    <n v="156.95833333333334"/>
    <n v="26.916666666666668"/>
    <n v="44.5"/>
    <n v="4.25"/>
    <n v="3.0833333333333335"/>
  </r>
  <r>
    <x v="76"/>
    <s v="1158A"/>
    <n v="60"/>
    <n v="0.52500000000000002"/>
    <n v="0.5"/>
    <n v="39.5"/>
    <n v="42.583333333333336"/>
    <n v="50.291666666666664"/>
    <n v="69.208333333333329"/>
    <n v="48.125"/>
    <n v="50.833333333333336"/>
    <n v="71.583333333333329"/>
    <n v="81.375"/>
    <n v="28.916666666666668"/>
    <n v="28.125"/>
    <n v="5.958333333333333"/>
    <n v="5.166666666666667"/>
  </r>
  <r>
    <x v="77"/>
    <s v="1158A"/>
    <n v="41.166666666666664"/>
    <n v="0.45833333333333331"/>
    <n v="0.47500000000000009"/>
    <n v="39.875"/>
    <n v="38.875"/>
    <n v="47.083333333333336"/>
    <n v="68.75"/>
    <n v="47.708333333333336"/>
    <n v="50.5"/>
    <n v="38.791666666666664"/>
    <n v="56.708333333333336"/>
    <n v="25.416666666666668"/>
    <n v="26.791666666666668"/>
    <n v="1.875"/>
    <n v="4.041666666666667"/>
  </r>
  <r>
    <x v="78"/>
    <s v="1158A"/>
    <n v="52.75"/>
    <n v="0.5249999999999998"/>
    <n v="0.4916666666666667"/>
    <n v="28.833333333333332"/>
    <n v="35.875"/>
    <n v="52.458333333333336"/>
    <n v="75"/>
    <n v="52.416666666666664"/>
    <n v="56.75"/>
    <n v="59.041666666666664"/>
    <n v="43.583333333333336"/>
    <n v="46.375"/>
    <n v="31.916666666666668"/>
    <n v="2.5833333333333335"/>
    <n v="2.0833333333333335"/>
  </r>
  <r>
    <x v="79"/>
    <s v="1158A"/>
    <n v="100.45833333333333"/>
    <n v="0.57916666666666672"/>
    <n v="0.6499999999999998"/>
    <n v="27.458333333333332"/>
    <n v="30.916666666666668"/>
    <n v="58.791666666666664"/>
    <n v="91.958333333333329"/>
    <n v="55.041666666666664"/>
    <n v="61.25"/>
    <n v="132.25"/>
    <n v="108.25"/>
    <n v="51.125"/>
    <n v="62.208333333333336"/>
    <n v="4.291666666666667"/>
    <n v="3.625"/>
  </r>
  <r>
    <x v="80"/>
    <s v="1158A"/>
    <n v="78.083333333333329"/>
    <n v="0.50000000000000011"/>
    <n v="0.48750000000000004"/>
    <n v="43.958333333333336"/>
    <n v="32.291666666666664"/>
    <n v="53.75"/>
    <n v="98.583333333333329"/>
    <n v="55.666666666666664"/>
    <n v="66.25"/>
    <n v="98.833333333333329"/>
    <n v="127.125"/>
    <n v="19"/>
    <n v="26.666666666666668"/>
    <n v="5.125"/>
    <n v="4.333333333333333"/>
  </r>
  <r>
    <x v="81"/>
    <s v="1158A"/>
    <n v="63.625"/>
    <n v="0.65416666666666667"/>
    <n v="0.64583333333333293"/>
    <n v="57.125"/>
    <n v="56.333333333333336"/>
    <n v="53.083333333333336"/>
    <n v="111.875"/>
    <n v="49.416666666666664"/>
    <n v="55.708333333333336"/>
    <n v="81.333333333333329"/>
    <n v="101.08333333333333"/>
    <n v="23.916666666666668"/>
    <n v="25.291666666666668"/>
    <n v="5.583333333333333"/>
    <n v="5.916666666666667"/>
  </r>
  <r>
    <x v="82"/>
    <s v="1158A"/>
    <n v="65.75"/>
    <n v="0.9916666666666667"/>
    <n v="0.73333333333333339"/>
    <n v="61.833333333333336"/>
    <n v="55.833333333333336"/>
    <n v="52.291666666666664"/>
    <n v="117.58333333333333"/>
    <n v="53.041666666666664"/>
    <n v="60.75"/>
    <n v="81.375"/>
    <n v="79.083333333333329"/>
    <n v="25.25"/>
    <n v="23.375"/>
    <n v="10.75"/>
    <n v="8.4583333333333339"/>
  </r>
  <r>
    <x v="83"/>
    <s v="1158A"/>
    <n v="77.041666666666671"/>
    <n v="0.87916666666666687"/>
    <n v="1.0166666666666664"/>
    <n v="57.625"/>
    <n v="66.708333333333329"/>
    <n v="93.208333333333329"/>
    <n v="153.79166666666666"/>
    <n v="70.458333333333329"/>
    <n v="73.541666666666671"/>
    <n v="97.125"/>
    <n v="87.625"/>
    <n v="39.875"/>
    <n v="31.958333333333332"/>
    <n v="5.583333333333333"/>
    <n v="7.416666666666667"/>
  </r>
  <r>
    <x v="84"/>
    <s v="1158A"/>
    <n v="56.25"/>
    <n v="0.60416666666666663"/>
    <n v="0.68333333333333313"/>
    <n v="33.041666666666664"/>
    <n v="39.416666666666664"/>
    <n v="115.54166666666667"/>
    <n v="205.54166666666666"/>
    <n v="123.33333333333333"/>
    <n v="129.08333333333334"/>
    <n v="81.125"/>
    <n v="99.666666666666671"/>
    <n v="33.291666666666664"/>
    <n v="42.125"/>
    <n v="6.125"/>
    <n v="6.541666666666667"/>
  </r>
  <r>
    <x v="85"/>
    <s v="1158A"/>
    <n v="57.375"/>
    <n v="0.54583333333333339"/>
    <n v="0.57499999999999984"/>
    <n v="35.083333333333336"/>
    <n v="33.416666666666664"/>
    <n v="55.833333333333336"/>
    <n v="151.75"/>
    <n v="60.458333333333336"/>
    <n v="68.916666666666671"/>
    <n v="52"/>
    <n v="68.666666666666671"/>
    <n v="39.666666666666664"/>
    <n v="39.875"/>
    <n v="2.1666666666666665"/>
    <n v="3.9583333333333335"/>
  </r>
  <r>
    <x v="86"/>
    <s v="1158A"/>
    <n v="70.625"/>
    <n v="1.0833333333333333"/>
    <n v="0.79166666666666685"/>
    <n v="57.25"/>
    <n v="47.458333333333336"/>
    <n v="45.375"/>
    <n v="108.41666666666667"/>
    <n v="40.75"/>
    <n v="47.541666666666664"/>
    <n v="87.666666666666671"/>
    <n v="58.083333333333336"/>
    <n v="42.958333333333336"/>
    <n v="36.458333333333336"/>
    <n v="7.541666666666667"/>
    <n v="4.458333333333333"/>
  </r>
  <r>
    <x v="87"/>
    <s v="1158A"/>
    <n v="115.16666666666667"/>
    <n v="0.9375"/>
    <n v="1.0541666666666665"/>
    <n v="60.541666666666664"/>
    <n v="65.208333333333329"/>
    <n v="92.833333333333329"/>
    <n v="186"/>
    <n v="79.583333333333329"/>
    <n v="86.541666666666671"/>
    <n v="174.91666666666666"/>
    <n v="123.75"/>
    <n v="59.541666666666664"/>
    <n v="48.875"/>
    <n v="7.708333333333333"/>
    <n v="8"/>
  </r>
  <r>
    <x v="88"/>
    <s v="1158A"/>
    <n v="224.25"/>
    <n v="0.68333333333333313"/>
    <n v="0.79166666666666663"/>
    <n v="36.208333333333336"/>
    <n v="40.166666666666664"/>
    <n v="87.583333333333329"/>
    <n v="213.875"/>
    <n v="93.75"/>
    <n v="104.95833333333333"/>
    <n v="313.625"/>
    <n v="229.375"/>
    <n v="83.041666666666671"/>
    <n v="72.375"/>
    <n v="4.5"/>
    <n v="5.916666666666667"/>
  </r>
  <r>
    <x v="89"/>
    <s v="1158A"/>
    <n v="138.41666666666666"/>
    <n v="0.7124999999999998"/>
    <n v="0.69166666666666632"/>
    <n v="41.375"/>
    <n v="41.958333333333336"/>
    <n v="45.041666666666664"/>
    <n v="126.41666666666667"/>
    <n v="43.291666666666664"/>
    <n v="46.5"/>
    <n v="221.20833333333334"/>
    <n v="326.91666666666669"/>
    <n v="58.916666666666664"/>
    <n v="77.416666666666671"/>
    <n v="4.166666666666667"/>
    <n v="4.666666666666667"/>
  </r>
  <r>
    <x v="90"/>
    <s v="1158A"/>
    <n v="26.291666666666668"/>
    <n v="0.54999999999999993"/>
    <n v="0.63749999999999984"/>
    <n v="31.041666666666668"/>
    <n v="32.75"/>
    <n v="51.791666666666664"/>
    <n v="72.625"/>
    <n v="56.291666666666664"/>
    <n v="67.916666666666671"/>
    <n v="20.666666666666668"/>
    <n v="89.666666666666671"/>
    <n v="16.875"/>
    <n v="33.125"/>
    <n v="1.3333333333333333"/>
    <n v="2.4583333333333335"/>
  </r>
  <r>
    <x v="91"/>
    <s v="1158A"/>
    <n v="30.083333333333332"/>
    <n v="0.57499999999999984"/>
    <n v="0.53333333333333321"/>
    <n v="25.625"/>
    <n v="30.125"/>
    <n v="36.708333333333336"/>
    <n v="60.208333333333336"/>
    <n v="34.875"/>
    <n v="37.5"/>
    <n v="25.916666666666668"/>
    <n v="21.541666666666668"/>
    <n v="19.75"/>
    <n v="17.458333333333332"/>
    <n v="1.0416666666666667"/>
    <n v="1"/>
  </r>
  <r>
    <x v="92"/>
    <s v="1158A"/>
    <n v="22.625"/>
    <n v="0.55833333333333346"/>
    <n v="0.59999999999999976"/>
    <n v="19.291666666666668"/>
    <n v="22.166666666666668"/>
    <n v="40.333333333333336"/>
    <n v="57.75"/>
    <n v="39.125"/>
    <n v="40.916666666666664"/>
    <n v="17.708333333333332"/>
    <n v="25.416666666666668"/>
    <n v="14.625"/>
    <n v="20.291666666666668"/>
    <n v="1.5"/>
    <n v="1.0833333333333333"/>
  </r>
  <r>
    <x v="93"/>
    <s v="1158A"/>
    <n v="39.791666666666664"/>
    <n v="0.42499999999999988"/>
    <n v="0.51666666666666672"/>
    <n v="15.25"/>
    <n v="18.791666666666668"/>
    <n v="81.916666666666671"/>
    <n v="94.208333333333329"/>
    <n v="77.416666666666671"/>
    <n v="79.083333333333329"/>
    <n v="52.875"/>
    <n v="36.416666666666664"/>
    <n v="16.25"/>
    <n v="15.333333333333334"/>
    <n v="5.208333333333333"/>
    <n v="3.7916666666666665"/>
  </r>
  <r>
    <x v="94"/>
    <s v="1158A"/>
    <n v="48.208333333333336"/>
    <n v="0.50000000000000011"/>
    <n v="0.45416666666666677"/>
    <n v="45.666666666666664"/>
    <n v="34.25"/>
    <n v="65.916666666666671"/>
    <n v="128.41666666666666"/>
    <n v="58.375"/>
    <n v="68.333333333333329"/>
    <n v="50.125"/>
    <n v="49.833333333333336"/>
    <n v="21.958333333333332"/>
    <n v="16.75"/>
    <n v="4.625"/>
    <n v="4.5"/>
  </r>
  <r>
    <x v="95"/>
    <s v="1158A"/>
    <n v="69.833333333333329"/>
    <n v="0.63749999999999996"/>
    <n v="0.52083333333333326"/>
    <n v="50.291666666666664"/>
    <n v="46.541666666666664"/>
    <n v="96.416666666666671"/>
    <n v="170.16666666666666"/>
    <n v="89.208333333333329"/>
    <n v="99.083333333333329"/>
    <n v="79.375"/>
    <n v="62.375"/>
    <n v="35.583333333333336"/>
    <n v="27.458333333333332"/>
    <n v="8.7916666666666661"/>
    <n v="6.791666666666667"/>
  </r>
  <r>
    <x v="96"/>
    <s v="1158A"/>
    <n v="55.291666666666664"/>
    <n v="0.52083333333333337"/>
    <n v="0.62916666666666654"/>
    <n v="58.208333333333336"/>
    <n v="58.041666666666664"/>
    <n v="42.583333333333336"/>
    <n v="179.33333333333334"/>
    <n v="40.458333333333336"/>
    <n v="49.333333333333336"/>
    <n v="64.375"/>
    <n v="82.625"/>
    <n v="28.333333333333332"/>
    <n v="36.875"/>
    <n v="5.875"/>
    <n v="8.1666666666666661"/>
  </r>
  <r>
    <x v="97"/>
    <s v="1158A"/>
    <n v="45.166666666666664"/>
    <n v="0.51249999999999996"/>
    <n v="0.5"/>
    <n v="29.041666666666668"/>
    <n v="38.208333333333336"/>
    <n v="104.45833333333333"/>
    <n v="120.66666666666667"/>
    <n v="98.125"/>
    <n v="102.29166666666667"/>
    <n v="46.083333333333336"/>
    <n v="43.458333333333336"/>
    <n v="27.125"/>
    <n v="24.041666666666668"/>
    <n v="4"/>
    <n v="4"/>
  </r>
  <r>
    <x v="98"/>
    <s v="1158A"/>
    <n v="58.826086956521742"/>
    <n v="0.57391304347826089"/>
    <n v="0.59130434782608676"/>
    <n v="47.391304347826086"/>
    <n v="43.608695652173914"/>
    <n v="78.260869565217391"/>
    <n v="158.82608695652175"/>
    <n v="75.130434782608702"/>
    <n v="88.782608695652172"/>
    <n v="67.478260869565219"/>
    <n v="64.695652173913047"/>
    <n v="30.739130434782609"/>
    <n v="32.826086956521742"/>
    <n v="5.2608695652173916"/>
    <n v="4.8695652173913047"/>
  </r>
  <r>
    <x v="99"/>
    <s v="1158A"/>
    <n v="44.958333333333336"/>
    <n v="0.50416666666666676"/>
    <n v="0.54166666666666663"/>
    <n v="31.458333333333332"/>
    <n v="38.375"/>
    <n v="92.791666666666671"/>
    <n v="150.875"/>
    <n v="94.041666666666671"/>
    <n v="97.875"/>
    <n v="58.791666666666664"/>
    <n v="62.166666666666664"/>
    <n v="21"/>
    <n v="24.083333333333332"/>
    <n v="5.958333333333333"/>
    <n v="6.25"/>
  </r>
  <r>
    <x v="100"/>
    <s v="1158A"/>
    <n v="46.333333333333336"/>
    <n v="0.54166666666666652"/>
    <n v="0.5"/>
    <n v="34.041666666666664"/>
    <n v="29.083333333333332"/>
    <n v="52.208333333333336"/>
    <n v="141.5"/>
    <n v="60.375"/>
    <n v="70.166666666666671"/>
    <n v="49.208333333333336"/>
    <n v="62.541666666666664"/>
    <n v="25.875"/>
    <n v="26.291666666666668"/>
    <n v="3.5833333333333335"/>
    <n v="4.833333333333333"/>
  </r>
  <r>
    <x v="101"/>
    <s v="1158A"/>
    <n v="51.416666666666664"/>
    <n v="0.63333333333333319"/>
    <n v="0.5874999999999998"/>
    <n v="38.083333333333336"/>
    <n v="37.875"/>
    <n v="44.25"/>
    <n v="90.416666666666671"/>
    <n v="40.083333333333336"/>
    <n v="44.875"/>
    <n v="49.583333333333336"/>
    <n v="40.5"/>
    <n v="35.583333333333336"/>
    <n v="28.041666666666668"/>
    <n v="3.25"/>
    <n v="2.8333333333333335"/>
  </r>
  <r>
    <x v="102"/>
    <s v="1158A"/>
    <n v="79.75"/>
    <n v="0.80833333333333324"/>
    <n v="0.75000000000000033"/>
    <n v="47.583333333333336"/>
    <n v="48"/>
    <n v="50.125"/>
    <n v="106.5"/>
    <n v="42.458333333333336"/>
    <n v="46.958333333333336"/>
    <n v="97.041666666666671"/>
    <n v="80.458333333333329"/>
    <n v="57.875"/>
    <n v="50.041666666666664"/>
    <n v="5.708333333333333"/>
    <n v="5.25"/>
  </r>
  <r>
    <x v="103"/>
    <s v="1158A"/>
    <n v="57.375"/>
    <n v="0.72499999999999998"/>
    <n v="0.7208333333333331"/>
    <n v="44"/>
    <n v="37"/>
    <n v="50.583333333333336"/>
    <n v="102.83333333333333"/>
    <n v="53.833333333333336"/>
    <n v="60.916666666666664"/>
    <n v="64.333333333333329"/>
    <n v="75.75"/>
    <n v="27.25"/>
    <n v="41.25"/>
    <n v="5.875"/>
    <n v="5.166666666666667"/>
  </r>
  <r>
    <x v="104"/>
    <s v="1158A"/>
    <n v="56"/>
    <n v="0.64583333333333326"/>
    <n v="0.69583333333333319"/>
    <n v="42.833333333333336"/>
    <n v="48.875"/>
    <n v="75.875"/>
    <n v="108.75"/>
    <n v="68.291666666666671"/>
    <n v="72.083333333333329"/>
    <n v="62.041666666666664"/>
    <n v="65.375"/>
    <n v="26.333333333333332"/>
    <n v="25.75"/>
    <n v="5.75"/>
    <n v="6.333333333333333"/>
  </r>
  <r>
    <x v="105"/>
    <s v="1158A"/>
    <n v="98.041666666666671"/>
    <n v="1.2291666666666667"/>
    <n v="0.87500000000000011"/>
    <n v="60.916666666666664"/>
    <n v="49.416666666666664"/>
    <n v="57.25"/>
    <n v="152.91666666666666"/>
    <n v="60.375"/>
    <n v="75.416666666666671"/>
    <n v="135.75"/>
    <n v="91.458333333333329"/>
    <n v="71.083333333333329"/>
    <n v="46.666666666666664"/>
    <n v="6.666666666666667"/>
    <n v="6.041666666666667"/>
  </r>
  <r>
    <x v="106"/>
    <s v="1158A"/>
    <n v="127.25"/>
    <n v="0.79166666666666652"/>
    <n v="1.2250000000000001"/>
    <n v="44.083333333333336"/>
    <n v="58.75"/>
    <n v="52"/>
    <n v="136.20833333333334"/>
    <n v="49.416666666666664"/>
    <n v="54.791666666666664"/>
    <n v="199.08333333333334"/>
    <n v="195.375"/>
    <n v="56.291666666666664"/>
    <n v="77"/>
    <n v="4.166666666666667"/>
    <n v="5.708333333333333"/>
  </r>
  <r>
    <x v="107"/>
    <s v="1158A"/>
    <n v="74.125"/>
    <n v="0.57499999999999984"/>
    <n v="0.5791666666666665"/>
    <n v="48.958333333333336"/>
    <n v="45.75"/>
    <n v="75.375"/>
    <n v="131.875"/>
    <n v="66.041666666666671"/>
    <n v="70.416666666666671"/>
    <n v="97.666666666666671"/>
    <n v="134.95833333333334"/>
    <n v="24.708333333333332"/>
    <n v="30.708333333333332"/>
    <n v="5.791666666666667"/>
    <n v="4.875"/>
  </r>
  <r>
    <x v="108"/>
    <s v="1158A"/>
    <n v="79.791666666666671"/>
    <n v="0.60833333333333328"/>
    <n v="0.59999999999999976"/>
    <n v="48.833333333333336"/>
    <n v="50.166666666666664"/>
    <n v="119.58333333333333"/>
    <n v="178.08333333333334"/>
    <n v="104.83333333333333"/>
    <n v="110"/>
    <n v="98.166666666666671"/>
    <n v="102.75"/>
    <n v="32.875"/>
    <n v="31.208333333333332"/>
    <n v="6.791666666666667"/>
    <n v="6.125"/>
  </r>
  <r>
    <x v="109"/>
    <s v="1158A"/>
    <n v="67.666666666666671"/>
    <n v="0.5708333333333333"/>
    <n v="0.59999999999999976"/>
    <n v="35.916666666666664"/>
    <n v="37.25"/>
    <n v="110"/>
    <n v="205"/>
    <n v="110.16666666666667"/>
    <n v="136.33333333333334"/>
    <n v="84.916666666666671"/>
    <n v="92.375"/>
    <n v="26.041666666666668"/>
    <n v="29.5"/>
    <n v="5.875"/>
    <n v="6.416666666666667"/>
  </r>
  <r>
    <x v="110"/>
    <s v="1158A"/>
    <n v="55.166666666666664"/>
    <n v="0.59999999999999987"/>
    <n v="0.59999999999999976"/>
    <n v="27.416666666666668"/>
    <n v="30.625"/>
    <n v="85.416666666666671"/>
    <n v="160.875"/>
    <n v="83.916666666666671"/>
    <n v="98.791666666666671"/>
    <n v="60.791666666666664"/>
    <n v="71.166666666666671"/>
    <n v="26.791666666666668"/>
    <n v="23.125"/>
    <n v="5.208333333333333"/>
    <n v="5.416666666666667"/>
  </r>
  <r>
    <x v="111"/>
    <s v="1158A"/>
    <n v="64.291666666666671"/>
    <n v="0.75"/>
    <n v="0.63749999999999973"/>
    <n v="37"/>
    <n v="30.958333333333332"/>
    <n v="38.791666666666664"/>
    <n v="117.04166666666667"/>
    <n v="44.166666666666664"/>
    <n v="64.791666666666671"/>
    <n v="70.041666666666671"/>
    <n v="65"/>
    <n v="38.5"/>
    <n v="31.416666666666668"/>
    <n v="4.833333333333333"/>
    <n v="5"/>
  </r>
  <r>
    <x v="112"/>
    <s v="1158A"/>
    <n v="58.041666666666664"/>
    <n v="0.80833333333333302"/>
    <n v="0.8416666666666669"/>
    <n v="21.25"/>
    <n v="30.083333333333332"/>
    <n v="73.875"/>
    <n v="96.708333333333329"/>
    <n v="69.458333333333329"/>
    <n v="76.208333333333329"/>
    <n v="58.166666666666664"/>
    <n v="66.166666666666671"/>
    <n v="39.333333333333336"/>
    <n v="44.5"/>
    <n v="2.9583333333333335"/>
    <n v="3.6666666666666665"/>
  </r>
  <r>
    <x v="113"/>
    <s v="1158A"/>
    <n v="69.875"/>
    <n v="0.97083333333333288"/>
    <n v="0.93750000000000011"/>
    <n v="25.75"/>
    <n v="27.291666666666668"/>
    <n v="80"/>
    <n v="145.08333333333334"/>
    <n v="76.5"/>
    <n v="81.958333333333329"/>
    <n v="72.208333333333329"/>
    <n v="71.041666666666671"/>
    <n v="49.958333333333336"/>
    <n v="47.625"/>
    <n v="5"/>
    <n v="4.375"/>
  </r>
  <r>
    <x v="114"/>
    <s v="1158A"/>
    <n v="51.083333333333336"/>
    <n v="0.75416666666666676"/>
    <n v="0.8041666666666667"/>
    <n v="29.333333333333332"/>
    <n v="22.708333333333332"/>
    <n v="36.125"/>
    <n v="113.41666666666667"/>
    <n v="44.833333333333336"/>
    <n v="67.166666666666671"/>
    <n v="53.125"/>
    <n v="54.458333333333336"/>
    <n v="34.041666666666664"/>
    <n v="37.166666666666664"/>
    <n v="2.9166666666666665"/>
    <n v="3.7916666666666665"/>
  </r>
  <r>
    <x v="115"/>
    <s v="1158A"/>
    <n v="60.125"/>
    <n v="0.71666666666666667"/>
    <n v="0.76249999999999984"/>
    <n v="29.875"/>
    <n v="33.458333333333336"/>
    <n v="44.833333333333336"/>
    <n v="96"/>
    <n v="42.5"/>
    <n v="52.208333333333336"/>
    <n v="69.5"/>
    <n v="65.208333333333329"/>
    <n v="35.833333333333336"/>
    <n v="36.666666666666664"/>
    <n v="4"/>
    <n v="3.4583333333333335"/>
  </r>
  <r>
    <x v="116"/>
    <s v="1158A"/>
    <n v="53.166666666666664"/>
    <n v="0.87916666666666676"/>
    <n v="0.76666666666666694"/>
    <n v="30.416666666666668"/>
    <n v="26.041666666666668"/>
    <n v="52.25"/>
    <n v="132.66666666666666"/>
    <n v="51"/>
    <n v="57.333333333333336"/>
    <n v="53.833333333333336"/>
    <n v="59.5"/>
    <n v="36.166666666666664"/>
    <n v="36.166666666666664"/>
    <n v="3.125"/>
    <n v="3.5416666666666665"/>
  </r>
  <r>
    <x v="117"/>
    <s v="1158A"/>
    <n v="78.583333333333329"/>
    <n v="0.8125"/>
    <n v="0.91666666666666652"/>
    <n v="42.5"/>
    <n v="42.708333333333336"/>
    <n v="71.833333333333329"/>
    <n v="145.45833333333334"/>
    <n v="62.416666666666664"/>
    <n v="69.208333333333329"/>
    <n v="99.833333333333329"/>
    <n v="78.541666666666671"/>
    <n v="44.458333333333336"/>
    <n v="44.208333333333336"/>
    <n v="5.25"/>
    <n v="4.25"/>
  </r>
  <r>
    <x v="118"/>
    <s v="1158A"/>
    <n v="89.875"/>
    <n v="1.0999999999999999"/>
    <n v="0.9125000000000002"/>
    <n v="43.125"/>
    <n v="47.041666666666664"/>
    <n v="82.375"/>
    <n v="164.79166666666666"/>
    <n v="71.083333333333329"/>
    <n v="89.75"/>
    <n v="129.25"/>
    <n v="119.875"/>
    <n v="31.208333333333332"/>
    <n v="34.833333333333336"/>
    <n v="12.041666666666666"/>
    <n v="8.3333333333333339"/>
  </r>
  <r>
    <x v="119"/>
    <s v="1158A"/>
    <n v="71.25"/>
    <n v="0.92500000000000016"/>
    <n v="1.0166666666666664"/>
    <n v="34"/>
    <n v="34.083333333333336"/>
    <n v="91.833333333333329"/>
    <n v="151.375"/>
    <n v="89.333333333333329"/>
    <n v="109.875"/>
    <n v="92.125"/>
    <n v="105.08333333333333"/>
    <n v="28.375"/>
    <n v="28.916666666666668"/>
    <n v="7.791666666666667"/>
    <n v="10.25"/>
  </r>
  <r>
    <x v="120"/>
    <s v="1158A"/>
    <n v="41.958333333333336"/>
    <n v="0.61249999999999993"/>
    <n v="0.80000000000000038"/>
    <n v="23.375"/>
    <n v="23.75"/>
    <n v="93.75"/>
    <n v="146.91666666666666"/>
    <n v="98.333333333333329"/>
    <n v="103.625"/>
    <n v="50.5"/>
    <n v="74.583333333333329"/>
    <n v="18.166666666666668"/>
    <n v="24.333333333333332"/>
    <n v="5.708333333333333"/>
    <n v="7.083333333333333"/>
  </r>
  <r>
    <x v="0"/>
    <s v="1159A"/>
    <n v="39.19047619047619"/>
    <n v="0.79999999999999982"/>
    <n v="0.74285714285714288"/>
    <n v="48.761904761904759"/>
    <n v="45.571428571428569"/>
    <n v="16.80952380952381"/>
    <n v="57.61904761904762"/>
    <n v="17.80952380952381"/>
    <n v="22.571428571428573"/>
    <n v="50.095238095238095"/>
    <n v="55.857142857142854"/>
    <n v="25.095238095238095"/>
    <n v="23.285714285714285"/>
    <n v="8.9523809523809526"/>
    <n v="7.0952380952380949"/>
  </r>
  <r>
    <x v="1"/>
    <s v="1159A"/>
    <n v="68.416666666666671"/>
    <n v="0.72500000000000009"/>
    <n v="0.87083333333333313"/>
    <n v="62.25"/>
    <n v="59.791666666666664"/>
    <n v="18.666666666666668"/>
    <n v="48.333333333333336"/>
    <n v="15.208333333333334"/>
    <n v="17.5"/>
    <n v="80.791666666666671"/>
    <n v="68.208333333333329"/>
    <n v="46.333333333333336"/>
    <n v="36.541666666666664"/>
    <n v="5.666666666666667"/>
    <n v="7.416666666666667"/>
  </r>
  <r>
    <x v="2"/>
    <s v="1159A"/>
    <n v="75.958333333333329"/>
    <n v="0.54999999999999993"/>
    <n v="0.63749999999999984"/>
    <n v="39.291666666666664"/>
    <n v="49.583333333333336"/>
    <n v="43.166666666666664"/>
    <n v="64.375"/>
    <n v="43.208333333333336"/>
    <n v="47.375"/>
    <n v="81.291666666666671"/>
    <n v="86.541666666666671"/>
    <n v="51.708333333333336"/>
    <n v="55.875"/>
    <n v="3.5"/>
    <n v="5.125"/>
  </r>
  <r>
    <x v="3"/>
    <s v="1159A"/>
    <n v="64.458333333333329"/>
    <n v="0.63750000000000007"/>
    <n v="0.59999999999999976"/>
    <n v="59.875"/>
    <n v="44.125"/>
    <n v="15.791666666666666"/>
    <n v="68.583333333333329"/>
    <n v="20.875"/>
    <n v="39.958333333333336"/>
    <n v="78.666666666666671"/>
    <n v="73.583333333333329"/>
    <n v="37.541666666666664"/>
    <n v="38.625"/>
    <n v="3.9583333333333335"/>
    <n v="3.625"/>
  </r>
  <r>
    <x v="4"/>
    <s v="1159A"/>
    <n v="81.333333333333329"/>
    <n v="0.55000000000000016"/>
    <n v="0.61666666666666647"/>
    <n v="34.875"/>
    <n v="54.541666666666664"/>
    <n v="31.708333333333332"/>
    <n v="42.5"/>
    <n v="28.166666666666668"/>
    <n v="30.125"/>
    <n v="81.458333333333329"/>
    <n v="89.041666666666671"/>
    <n v="54.583333333333336"/>
    <n v="52.041666666666664"/>
    <n v="2.125"/>
    <n v="3.25"/>
  </r>
  <r>
    <x v="5"/>
    <s v="1159A"/>
    <n v="62.875"/>
    <n v="0.47916666666666657"/>
    <n v="0.45416666666666683"/>
    <n v="32.041666666666664"/>
    <n v="31.833333333333332"/>
    <n v="36.5"/>
    <n v="55.958333333333336"/>
    <n v="35"/>
    <n v="41.208333333333336"/>
    <n v="68.25"/>
    <n v="64.875"/>
    <n v="40.375"/>
    <n v="38.75"/>
    <n v="2.375"/>
    <n v="2"/>
  </r>
  <r>
    <x v="6"/>
    <s v="1159A"/>
    <n v="86.869565217391298"/>
    <n v="0.27826086956521739"/>
    <n v="0.43043478260869589"/>
    <n v="13.347826086956522"/>
    <n v="23.043478260869566"/>
    <n v="41.782608695652172"/>
    <n v="65.521739130434781"/>
    <n v="40.434782608695649"/>
    <n v="41.391304347826086"/>
    <n v="121.82608695652173"/>
    <n v="109.91304347826087"/>
    <n v="22.565217391304348"/>
    <n v="39.304347826086953"/>
    <n v="2.1304347826086958"/>
    <n v="2.0434782608695654"/>
  </r>
  <r>
    <x v="7"/>
    <s v="1159A"/>
    <n v="52.75"/>
    <n v="0.43749999999999994"/>
    <n v="0.32916666666666672"/>
    <n v="21.625"/>
    <n v="14.166666666666666"/>
    <n v="29.416666666666668"/>
    <n v="59.458333333333336"/>
    <n v="36.833333333333336"/>
    <n v="44.375"/>
    <n v="71.083333333333329"/>
    <n v="85.833333333333329"/>
    <n v="21.541666666666668"/>
    <n v="18.708333333333332"/>
    <n v="2.8333333333333335"/>
    <n v="2.4583333333333335"/>
  </r>
  <r>
    <x v="8"/>
    <s v="1159A"/>
    <n v="60.041666666666664"/>
    <n v="0.45416666666666661"/>
    <n v="0.47083333333333338"/>
    <n v="47.5"/>
    <n v="38.833333333333336"/>
    <n v="21.75"/>
    <n v="62.583333333333336"/>
    <n v="21.541666666666668"/>
    <n v="26.625"/>
    <n v="69.625"/>
    <n v="69.5"/>
    <n v="24.666666666666668"/>
    <n v="23.208333333333332"/>
    <n v="2.5416666666666665"/>
    <n v="2.75"/>
  </r>
  <r>
    <x v="9"/>
    <s v="1159A"/>
    <n v="72.458333333333329"/>
    <n v="0.66666666666666685"/>
    <n v="0.6124999999999996"/>
    <n v="70.708333333333329"/>
    <n v="63.916666666666664"/>
    <n v="21.708333333333332"/>
    <n v="69.75"/>
    <n v="19.5"/>
    <n v="23.041666666666668"/>
    <n v="94.5"/>
    <n v="83.916666666666671"/>
    <n v="41.291666666666664"/>
    <n v="32.5"/>
    <n v="5.583333333333333"/>
    <n v="4.25"/>
  </r>
  <r>
    <x v="10"/>
    <s v="1159A"/>
    <n v="45.583333333333336"/>
    <n v="0.54166666666666685"/>
    <n v="0.54999999999999993"/>
    <n v="57.041666666666664"/>
    <n v="63.333333333333336"/>
    <n v="24.166666666666668"/>
    <n v="69.708333333333329"/>
    <n v="21.666666666666668"/>
    <n v="24.416666666666668"/>
    <n v="104.83333333333333"/>
    <n v="96.166666666666671"/>
    <n v="16.708333333333332"/>
    <n v="39.583333333333336"/>
    <n v="4.375"/>
    <n v="5.041666666666667"/>
  </r>
  <r>
    <x v="11"/>
    <s v="1159A"/>
    <n v="102.33333333333333"/>
    <n v="0.6"/>
    <n v="0.55416666666666647"/>
    <n v="43.291666666666664"/>
    <n v="52.416666666666664"/>
    <n v="34.458333333333336"/>
    <n v="66.416666666666671"/>
    <n v="27.833333333333332"/>
    <n v="29.125"/>
    <n v="154.16666666666666"/>
    <n v="135.70833333333334"/>
    <n v="29.791666666666668"/>
    <n v="26.583333333333332"/>
    <n v="4.25"/>
    <n v="4.083333333333333"/>
  </r>
  <r>
    <x v="12"/>
    <s v="1159A"/>
    <n v="73.666666666666671"/>
    <n v="0.74583333333333324"/>
    <n v="0.69166666666666643"/>
    <n v="38.791666666666664"/>
    <n v="28.958333333333332"/>
    <n v="47.5"/>
    <n v="79.541666666666671"/>
    <n v="51.583333333333336"/>
    <n v="56.25"/>
    <n v="96.75"/>
    <n v="119.75"/>
    <n v="31.125"/>
    <n v="30.333333333333332"/>
    <n v="4.916666666666667"/>
    <n v="5.125"/>
  </r>
  <r>
    <x v="13"/>
    <s v="1159A"/>
    <n v="79.416666666666671"/>
    <n v="0.86666666666666659"/>
    <n v="0.86666666666666636"/>
    <n v="69.208333333333329"/>
    <n v="63.208333333333336"/>
    <n v="32.208333333333336"/>
    <n v="94.625"/>
    <n v="29.5"/>
    <n v="34.125"/>
    <n v="108.45833333333333"/>
    <n v="107.25"/>
    <n v="41.958333333333336"/>
    <n v="38.875"/>
    <n v="3.9583333333333335"/>
    <n v="4.083333333333333"/>
  </r>
  <r>
    <x v="14"/>
    <s v="1159A"/>
    <n v="107.25"/>
    <n v="1.029166666666667"/>
    <n v="0.88333333333333341"/>
    <n v="68.291666666666671"/>
    <n v="73.666666666666671"/>
    <n v="29.125"/>
    <n v="93.458333333333329"/>
    <n v="25.208333333333332"/>
    <n v="28"/>
    <n v="159.16666666666666"/>
    <n v="116.58333333333333"/>
    <n v="74.666666666666671"/>
    <n v="52.791666666666664"/>
    <n v="8.4166666666666661"/>
    <n v="6.125"/>
  </r>
  <r>
    <x v="15"/>
    <s v="1159A"/>
    <n v="69.625"/>
    <n v="0.50416666666666698"/>
    <n v="0.83333333333333359"/>
    <n v="17.958333333333332"/>
    <n v="34.375"/>
    <n v="29.458333333333332"/>
    <n v="69"/>
    <n v="32.416666666666664"/>
    <n v="35.458333333333336"/>
    <n v="108.29166666666667"/>
    <n v="162.5"/>
    <n v="37.833333333333336"/>
    <n v="65.75"/>
    <n v="1.4166666666666667"/>
    <n v="4.625"/>
  </r>
  <r>
    <x v="16"/>
    <s v="1159A"/>
    <n v="72.666666666666671"/>
    <n v="0.55833333333333324"/>
    <n v="0.45416666666666666"/>
    <n v="34.833333333333336"/>
    <n v="29.666666666666668"/>
    <n v="35.791666666666664"/>
    <n v="63.25"/>
    <n v="33.25"/>
    <n v="42.583333333333336"/>
    <n v="94.833333333333329"/>
    <n v="78.375"/>
    <n v="33.333333333333336"/>
    <n v="27.041666666666668"/>
    <n v="2"/>
    <n v="1.7083333333333333"/>
  </r>
  <r>
    <x v="17"/>
    <s v="1159A"/>
    <n v="81.333333333333329"/>
    <n v="0.92083333333333339"/>
    <n v="0.81249999999999989"/>
    <n v="66"/>
    <n v="51.333333333333336"/>
    <n v="27.416666666666668"/>
    <n v="75"/>
    <n v="27.041666666666668"/>
    <n v="31.333333333333332"/>
    <n v="114.25"/>
    <n v="122.625"/>
    <n v="46.5"/>
    <n v="46.625"/>
    <n v="4.416666666666667"/>
    <n v="3.3333333333333335"/>
  </r>
  <r>
    <x v="18"/>
    <s v="1159A"/>
    <n v="99.333333333333329"/>
    <n v="0.89166666666666661"/>
    <n v="0.8999999999999998"/>
    <n v="54.875"/>
    <n v="62"/>
    <n v="56.375"/>
    <n v="87.625"/>
    <n v="48.708333333333336"/>
    <n v="58.25"/>
    <n v="143.79166666666666"/>
    <n v="124.875"/>
    <n v="66.875"/>
    <n v="57.083333333333336"/>
    <n v="4.25"/>
    <n v="4.375"/>
  </r>
  <r>
    <x v="19"/>
    <s v="1159A"/>
    <n v="63.391304347826086"/>
    <n v="0.54782608695652157"/>
    <n v="0.66956521739130426"/>
    <n v="35.478260869565219"/>
    <n v="39.130434782608695"/>
    <n v="58.304347826086953"/>
    <n v="106.91304347826087"/>
    <n v="55.956521739130437"/>
    <n v="60.652173913043477"/>
    <n v="75.086956521739125"/>
    <n v="106.30434782608695"/>
    <n v="37.478260869565219"/>
    <n v="48"/>
    <n v="2.4782608695652173"/>
    <n v="2.7391304347826089"/>
  </r>
  <r>
    <x v="20"/>
    <s v="1159A"/>
    <n v="78.625"/>
    <n v="1.0416666666666665"/>
    <n v="0.74166666666666659"/>
    <n v="84.791666666666671"/>
    <n v="55.916666666666664"/>
    <n v="6.166666666666667"/>
    <n v="103.375"/>
    <n v="10.208333333333334"/>
    <n v="27.958333333333332"/>
    <n v="88.541666666666671"/>
    <n v="81.708333333333329"/>
    <n v="53.25"/>
    <n v="43.541666666666664"/>
    <n v="6"/>
    <n v="4.208333333333333"/>
  </r>
  <r>
    <x v="21"/>
    <s v="1159A"/>
    <n v="113.5"/>
    <n v="0.98333333333333328"/>
    <n v="1.1416666666666668"/>
    <n v="63.5"/>
    <n v="86.75"/>
    <n v="15.333333333333334"/>
    <n v="27.458333333333332"/>
    <n v="11.208333333333334"/>
    <n v="11.5"/>
    <n v="104.875"/>
    <n v="108.83333333333333"/>
    <n v="85.541666666666671"/>
    <n v="80.166666666666671"/>
    <n v="4"/>
    <n v="5.458333333333333"/>
  </r>
  <r>
    <x v="22"/>
    <s v="1159A"/>
    <n v="60.5"/>
    <n v="0.77500000000000002"/>
    <n v="0.82500000000000029"/>
    <n v="12.75"/>
    <n v="32.916666666666664"/>
    <n v="61.333333333333336"/>
    <n v="76.25"/>
    <n v="61.25"/>
    <n v="62.833333333333336"/>
    <n v="54.291666666666664"/>
    <n v="69.625"/>
    <n v="52.75"/>
    <n v="61.958333333333336"/>
    <n v="5.916666666666667"/>
    <n v="4"/>
  </r>
  <r>
    <x v="23"/>
    <s v="1159A"/>
    <n v="128.08333333333334"/>
    <n v="1.0708333333333335"/>
    <n v="0.95833333333333348"/>
    <n v="33.125"/>
    <n v="20.458333333333332"/>
    <n v="49.666666666666664"/>
    <n v="87"/>
    <n v="54.625"/>
    <n v="62.25"/>
    <n v="119.875"/>
    <n v="96.25"/>
    <n v="97.125"/>
    <n v="85.041666666666671"/>
    <n v="1.8333333333333333"/>
    <n v="4.666666666666667"/>
  </r>
  <r>
    <x v="24"/>
    <s v="1159A"/>
    <n v="66.791666666666671"/>
    <n v="0.8666666666666667"/>
    <n v="1.0458333333333332"/>
    <n v="47.541666666666664"/>
    <n v="45.166666666666664"/>
    <n v="25.125"/>
    <n v="75.125"/>
    <n v="26.208333333333332"/>
    <n v="32.541666666666664"/>
    <n v="73.458333333333329"/>
    <n v="103.83333333333333"/>
    <n v="46.666666666666664"/>
    <n v="74.333333333333329"/>
    <n v="1.7083333333333333"/>
    <n v="2"/>
  </r>
  <r>
    <x v="25"/>
    <s v="1159A"/>
    <n v="76.833333333333329"/>
    <n v="1.658333333333333"/>
    <n v="1.1583333333333332"/>
    <n v="43.583333333333336"/>
    <n v="43.625"/>
    <n v="4.25"/>
    <n v="37.666666666666664"/>
    <n v="3.4583333333333335"/>
    <n v="7.583333333333333"/>
    <n v="63.916666666666664"/>
    <n v="53.958333333333336"/>
    <n v="56.25"/>
    <n v="40.583333333333336"/>
    <n v="1.6666666666666667"/>
    <n v="2"/>
  </r>
  <r>
    <x v="26"/>
    <s v="1159A"/>
    <n v="111.625"/>
    <n v="1.1249999999999998"/>
    <n v="1.3791666666666667"/>
    <n v="33.208333333333336"/>
    <n v="37.958333333333336"/>
    <n v="51.375"/>
    <n v="65.583333333333329"/>
    <n v="48.875"/>
    <n v="51.291666666666664"/>
    <n v="102.91666666666667"/>
    <n v="85.625"/>
    <n v="83.833333333333329"/>
    <n v="72.291666666666671"/>
    <n v="2"/>
    <n v="2"/>
  </r>
  <r>
    <x v="27"/>
    <s v="1159A"/>
    <n v="118.45833333333333"/>
    <n v="0.97083333333333333"/>
    <n v="1.2000000000000002"/>
    <n v="31.625"/>
    <n v="37.875"/>
    <n v="48.25"/>
    <n v="88.791666666666671"/>
    <n v="44.916666666666664"/>
    <n v="48.208333333333336"/>
    <n v="162.5"/>
    <n v="124.66666666666667"/>
    <n v="70.416666666666671"/>
    <n v="83.666666666666671"/>
    <n v="1.8333333333333333"/>
    <n v="2"/>
  </r>
  <r>
    <x v="28"/>
    <s v="1159A"/>
    <n v="87.958333333333329"/>
    <n v="0.48749999999999999"/>
    <n v="0.62083333333333324"/>
    <n v="26.041666666666668"/>
    <n v="24.916666666666668"/>
    <n v="48.125"/>
    <n v="86.541666666666671"/>
    <n v="45.541666666666664"/>
    <n v="48.5"/>
    <n v="127.45833333333333"/>
    <n v="161.04166666666666"/>
    <n v="32.333333333333336"/>
    <n v="46.833333333333336"/>
    <n v="1.6666666666666667"/>
    <n v="1.9166666666666667"/>
  </r>
  <r>
    <x v="29"/>
    <s v="1159A"/>
    <n v="79.125"/>
    <n v="0.66249999999999976"/>
    <n v="0.57083333333333308"/>
    <n v="44.875"/>
    <n v="37.583333333333336"/>
    <n v="44"/>
    <n v="88.083333333333329"/>
    <n v="42"/>
    <n v="49.166666666666664"/>
    <n v="107.66666666666667"/>
    <n v="113.79166666666667"/>
    <n v="41"/>
    <n v="39.375"/>
    <n v="1.9166666666666667"/>
    <n v="2"/>
  </r>
  <r>
    <x v="30"/>
    <s v="1159A"/>
    <n v="82.916666666666671"/>
    <n v="0.88750000000000018"/>
    <n v="0.76666666666666661"/>
    <n v="64.416666666666671"/>
    <n v="54.166666666666664"/>
    <n v="28.875"/>
    <n v="76"/>
    <n v="30.75"/>
    <n v="39.583333333333336"/>
    <n v="115.25"/>
    <n v="110.875"/>
    <n v="54.541666666666664"/>
    <n v="47.291666666666664"/>
    <n v="4.458333333333333"/>
    <n v="2.75"/>
  </r>
  <r>
    <x v="31"/>
    <s v="1159A"/>
    <n v="64.541666666666671"/>
    <n v="0.98333333333333339"/>
    <n v="0.96666666666666645"/>
    <n v="43.916666666666664"/>
    <n v="51.833333333333336"/>
    <n v="25.25"/>
    <n v="57"/>
    <n v="29.5"/>
    <n v="39.083333333333336"/>
    <n v="73.333333333333329"/>
    <n v="89.833333333333329"/>
    <n v="43.916666666666664"/>
    <n v="47.666666666666664"/>
    <n v="1.5833333333333333"/>
    <n v="3.2083333333333335"/>
  </r>
  <r>
    <x v="32"/>
    <s v="1159A"/>
    <n v="99.458333333333329"/>
    <n v="1.0958333333333334"/>
    <n v="1.0125000000000004"/>
    <n v="25.791666666666668"/>
    <n v="34.416666666666664"/>
    <n v="47.458333333333336"/>
    <n v="66.625"/>
    <n v="51.541666666666664"/>
    <n v="63"/>
    <n v="137.125"/>
    <n v="109.54166666666667"/>
    <n v="70.458333333333329"/>
    <n v="56.125"/>
    <n v="1.7916666666666667"/>
    <n v="2"/>
  </r>
  <r>
    <x v="33"/>
    <s v="1159A"/>
    <n v="80.291666666666671"/>
    <n v="0.89583333333333337"/>
    <n v="0.99166666666666614"/>
    <n v="38.166666666666664"/>
    <n v="30.833333333333332"/>
    <n v="48.625"/>
    <n v="80.875"/>
    <n v="48.416666666666664"/>
    <n v="53.333333333333336"/>
    <n v="102.58333333333333"/>
    <n v="122.45833333333333"/>
    <n v="55.041666666666664"/>
    <n v="66.291666666666671"/>
    <n v="1.7083333333333333"/>
    <n v="2"/>
  </r>
  <r>
    <x v="34"/>
    <s v="1159A"/>
    <n v="92.375"/>
    <n v="0.79166666666666652"/>
    <n v="0.91249999999999998"/>
    <n v="18"/>
    <n v="30.625"/>
    <n v="75.875"/>
    <n v="97.208333333333329"/>
    <n v="75.666666666666671"/>
    <n v="83.666666666666671"/>
    <n v="103.91666666666667"/>
    <n v="110.5"/>
    <n v="67.25"/>
    <n v="67.25"/>
    <n v="1.875"/>
    <n v="2"/>
  </r>
  <r>
    <x v="35"/>
    <s v="1159A"/>
    <n v="73.625"/>
    <n v="0.78749999999999998"/>
    <n v="0.68749999999999989"/>
    <n v="29.875"/>
    <n v="21.083333333333332"/>
    <n v="49.875"/>
    <n v="97.541666666666671"/>
    <n v="56.333333333333336"/>
    <n v="64.875"/>
    <n v="79.458333333333329"/>
    <n v="76.083333333333329"/>
    <n v="53.458333333333336"/>
    <n v="49.291666666666664"/>
    <n v="1.6666666666666667"/>
    <n v="2"/>
  </r>
  <r>
    <x v="36"/>
    <s v="1159A"/>
    <n v="63.541666666666664"/>
    <n v="1.1000000000000003"/>
    <n v="1.0166666666666671"/>
    <n v="22.958333333333332"/>
    <n v="29.083333333333332"/>
    <n v="55.5"/>
    <n v="89"/>
    <n v="52.291666666666664"/>
    <n v="56.083333333333336"/>
    <n v="77.583333333333329"/>
    <n v="91.333333333333329"/>
    <n v="47.708333333333336"/>
    <n v="60.583333333333336"/>
    <n v="1.6666666666666667"/>
    <n v="1.5"/>
  </r>
  <r>
    <x v="37"/>
    <s v="1159A"/>
    <n v="71"/>
    <n v="1.3291666666666666"/>
    <n v="1.3124999999999996"/>
    <n v="36.75"/>
    <n v="37.083333333333336"/>
    <n v="59.125"/>
    <n v="115.66666666666667"/>
    <n v="49.333333333333336"/>
    <n v="52.666666666666664"/>
    <n v="77.166666666666671"/>
    <n v="73.208333333333329"/>
    <n v="50"/>
    <n v="45.666666666666664"/>
    <n v="5.083333333333333"/>
    <n v="4.25"/>
  </r>
  <r>
    <x v="38"/>
    <s v="1159A"/>
    <n v="36.291666666666664"/>
    <n v="0.45000000000000012"/>
    <n v="0.76666666666666661"/>
    <n v="7.916666666666667"/>
    <n v="16.208333333333332"/>
    <n v="72.583333333333329"/>
    <n v="123.375"/>
    <n v="73.75"/>
    <n v="80.458333333333329"/>
    <n v="37.541666666666664"/>
    <n v="62.083333333333336"/>
    <n v="17.208333333333332"/>
    <n v="35"/>
    <n v="1.5833333333333333"/>
    <n v="2.75"/>
  </r>
  <r>
    <x v="39"/>
    <s v="1159A"/>
    <n v="32.083333333333336"/>
    <n v="0.54166666666666674"/>
    <n v="0.48749999999999999"/>
    <n v="8.0416666666666661"/>
    <n v="8.2916666666666661"/>
    <n v="73.958333333333329"/>
    <n v="85.541666666666671"/>
    <n v="71.833333333333329"/>
    <n v="72.833333333333329"/>
    <n v="31.291666666666668"/>
    <n v="31.958333333333332"/>
    <n v="15.916666666666666"/>
    <n v="15.625"/>
    <n v="1.875"/>
    <n v="1.7083333333333333"/>
  </r>
  <r>
    <x v="40"/>
    <s v="1159A"/>
    <n v="35"/>
    <n v="0.51666666666666661"/>
    <n v="0.5"/>
    <n v="10.208333333333334"/>
    <n v="8.7083333333333339"/>
    <n v="64.5"/>
    <n v="91.625"/>
    <n v="64.833333333333329"/>
    <n v="70.666666666666671"/>
    <n v="34.5"/>
    <n v="31.916666666666668"/>
    <n v="20.416666666666668"/>
    <n v="17.25"/>
    <n v="1.5"/>
    <n v="2"/>
  </r>
  <r>
    <x v="41"/>
    <s v="1159A"/>
    <n v="36.416666666666664"/>
    <n v="0.75416666666666676"/>
    <n v="0.59166666666666645"/>
    <n v="15.708333333333334"/>
    <n v="15.083333333333334"/>
    <n v="50.958333333333336"/>
    <n v="82.125"/>
    <n v="49.041666666666664"/>
    <n v="55.25"/>
    <n v="32"/>
    <n v="36.208333333333336"/>
    <n v="21.916666666666668"/>
    <n v="22.708333333333332"/>
    <n v="2"/>
    <n v="1.375"/>
  </r>
  <r>
    <x v="42"/>
    <s v="1159A"/>
    <n v="30.083333333333332"/>
    <n v="0.42916666666666686"/>
    <n v="0.64999999999999991"/>
    <n v="2.4166666666666665"/>
    <n v="7.541666666666667"/>
    <n v="76.041666666666671"/>
    <n v="87.5"/>
    <n v="77.541666666666671"/>
    <n v="78.25"/>
    <n v="29.833333333333332"/>
    <n v="31.041666666666668"/>
    <n v="22.083333333333332"/>
    <n v="23.5"/>
    <n v="1.75"/>
    <n v="2"/>
  </r>
  <r>
    <x v="43"/>
    <s v="1159A"/>
    <n v="40.291666666666664"/>
    <n v="0.4250000000000001"/>
    <n v="0.40000000000000013"/>
    <n v="4.625"/>
    <n v="3.5"/>
    <n v="92.25"/>
    <n v="103.08333333333333"/>
    <n v="88.666666666666671"/>
    <n v="91.5"/>
    <n v="35.375"/>
    <n v="32.458333333333336"/>
    <n v="23.333333333333332"/>
    <n v="22.25"/>
    <n v="1.875"/>
    <n v="2"/>
  </r>
  <r>
    <x v="44"/>
    <s v="1159A"/>
    <n v="44.458333333333336"/>
    <n v="0.64583333333333337"/>
    <n v="0.4291666666666667"/>
    <n v="10.541666666666666"/>
    <n v="5.958333333333333"/>
    <n v="76.458333333333329"/>
    <n v="109.70833333333333"/>
    <n v="80.791666666666671"/>
    <n v="95.583333333333329"/>
    <n v="43.041666666666664"/>
    <n v="36.083333333333336"/>
    <n v="29"/>
    <n v="22.583333333333332"/>
    <n v="1.9166666666666667"/>
    <n v="2"/>
  </r>
  <r>
    <x v="45"/>
    <s v="1159A"/>
    <n v="63.416666666666664"/>
    <n v="0.63333333333333341"/>
    <n v="0.81666666666666676"/>
    <n v="15.291666666666666"/>
    <n v="16.583333333333332"/>
    <n v="55.25"/>
    <n v="93.5"/>
    <n v="52.708333333333336"/>
    <n v="55.541666666666664"/>
    <n v="57.375"/>
    <n v="56.375"/>
    <n v="44.25"/>
    <n v="43.958333333333336"/>
    <n v="1.5833333333333333"/>
    <n v="2"/>
  </r>
  <r>
    <x v="46"/>
    <s v="1159A"/>
    <n v="60.916666666666664"/>
    <n v="0.6958333333333333"/>
    <n v="0.57499999999999984"/>
    <n v="11.208333333333334"/>
    <n v="11.583333333333334"/>
    <n v="71.125"/>
    <n v="96.416666666666671"/>
    <n v="66.25"/>
    <n v="69"/>
    <n v="64"/>
    <n v="53.958333333333336"/>
    <n v="42.333333333333336"/>
    <n v="37"/>
    <n v="1.9166666666666667"/>
    <n v="2"/>
  </r>
  <r>
    <x v="47"/>
    <s v="1159A"/>
    <n v="43.833333333333336"/>
    <n v="0.32500000000000001"/>
    <n v="0.52083333333333348"/>
    <n v="8.2083333333333339"/>
    <n v="7.833333333333333"/>
    <n v="82.791666666666671"/>
    <n v="115.66666666666667"/>
    <n v="85.708333333333329"/>
    <n v="92.875"/>
    <n v="44.041666666666664"/>
    <n v="57.958333333333336"/>
    <n v="20.375"/>
    <n v="34.625"/>
    <n v="1.6666666666666667"/>
    <n v="2"/>
  </r>
  <r>
    <x v="48"/>
    <s v="1159A"/>
    <n v="54.25"/>
    <n v="0.49583333333333335"/>
    <n v="0.36666666666666675"/>
    <n v="30.541666666666668"/>
    <n v="20.083333333333332"/>
    <n v="68.75"/>
    <n v="150.33333333333334"/>
    <n v="66.166666666666671"/>
    <n v="74.5"/>
    <n v="50.75"/>
    <n v="46.458333333333336"/>
    <n v="28.625"/>
    <n v="23.458333333333332"/>
    <n v="2.75"/>
    <n v="2.3333333333333335"/>
  </r>
  <r>
    <x v="49"/>
    <s v="1159A"/>
    <n v="52.304347826086953"/>
    <n v="0.66521739130434776"/>
    <n v="0.58695652173913015"/>
    <n v="19.217391304347824"/>
    <n v="27.652173913043477"/>
    <n v="85.521739130434781"/>
    <n v="171.39130434782609"/>
    <n v="80.565217391304344"/>
    <n v="81.565217391304344"/>
    <n v="55.304347826086953"/>
    <n v="52.956521739130437"/>
    <n v="27.608695652173914"/>
    <n v="29.304347826086957"/>
    <n v="4.0434782608695654"/>
    <n v="3.347826086956522"/>
  </r>
  <r>
    <x v="50"/>
    <s v="1159A"/>
    <n v="28.666666666666668"/>
    <n v="0.7583333333333333"/>
    <n v="0.81666666666666676"/>
    <n v="11.416666666666666"/>
    <n v="15.125"/>
    <n v="87.333333333333329"/>
    <n v="122.33333333333333"/>
    <n v="95.5"/>
    <n v="101.70833333333333"/>
    <n v="46.291666666666664"/>
    <n v="53.208333333333336"/>
    <n v="18.166666666666668"/>
    <n v="23.041666666666668"/>
    <n v="5.166666666666667"/>
    <n v="5.416666666666667"/>
  </r>
  <r>
    <x v="51"/>
    <s v="1159A"/>
    <n v="25.791666666666668"/>
    <n v="0.6875"/>
    <n v="0.80000000000000027"/>
    <n v="20.916666666666668"/>
    <n v="17.875"/>
    <n v="84.083333333333329"/>
    <n v="121.20833333333333"/>
    <n v="83.166666666666671"/>
    <n v="89.125"/>
    <n v="38.25"/>
    <n v="45.25"/>
    <n v="15.875"/>
    <n v="17.458333333333332"/>
    <n v="3.9166666666666665"/>
    <n v="5.625"/>
  </r>
  <r>
    <x v="52"/>
    <s v="1159A"/>
    <n v="68.541666666666671"/>
    <n v="0.86666666666666659"/>
    <n v="0.87083333333333313"/>
    <n v="36.166666666666664"/>
    <n v="33.75"/>
    <n v="80.625"/>
    <n v="133.625"/>
    <n v="77.333333333333329"/>
    <n v="84.875"/>
    <n v="89.375"/>
    <n v="55.666666666666664"/>
    <n v="35.25"/>
    <n v="24.125"/>
    <n v="2.875"/>
    <n v="2.9166666666666665"/>
  </r>
  <r>
    <x v="53"/>
    <s v="1159A"/>
    <n v="46.416666666666664"/>
    <n v="0.40833333333333344"/>
    <n v="0.55833333333333346"/>
    <n v="19.666666666666668"/>
    <n v="25.083333333333332"/>
    <n v="80.75"/>
    <n v="135.45833333333334"/>
    <n v="79.041666666666671"/>
    <n v="81.625"/>
    <n v="48.5"/>
    <n v="77.791666666666671"/>
    <n v="14.583333333333334"/>
    <n v="27.583333333333332"/>
    <n v="1.5"/>
    <n v="1.8333333333333333"/>
  </r>
  <r>
    <x v="54"/>
    <s v="1159A"/>
    <n v="46.208333333333336"/>
    <n v="0.44583333333333336"/>
    <n v="0.40000000000000013"/>
    <n v="23.625"/>
    <n v="19.5"/>
    <n v="72.291666666666671"/>
    <n v="98.333333333333329"/>
    <n v="73.416666666666671"/>
    <n v="78.75"/>
    <n v="48.5"/>
    <n v="47.041666666666664"/>
    <n v="18.166666666666668"/>
    <n v="15"/>
    <n v="1.6666666666666667"/>
    <n v="1.9583333333333333"/>
  </r>
  <r>
    <x v="55"/>
    <s v="1159A"/>
    <n v="29"/>
    <n v="0.39166666666666683"/>
    <n v="0.45833333333333348"/>
    <n v="19.5"/>
    <n v="24.583333333333332"/>
    <n v="61.875"/>
    <n v="92.041666666666671"/>
    <n v="58.791666666666664"/>
    <n v="61.875"/>
    <n v="19.125"/>
    <n v="40.833333333333336"/>
    <n v="8.875"/>
    <n v="16.208333333333332"/>
    <n v="2.0416666666666665"/>
    <n v="2"/>
  </r>
  <r>
    <x v="56"/>
    <s v="1159A"/>
    <n v="32.5"/>
    <n v="0.36666666666666675"/>
    <n v="0.33749999999999997"/>
    <n v="16.25"/>
    <n v="15.333333333333334"/>
    <n v="71.416666666666671"/>
    <n v="87.875"/>
    <n v="74.416666666666671"/>
    <n v="87.666666666666671"/>
    <n v="25.666666666666668"/>
    <n v="13.541666666666666"/>
    <n v="15.25"/>
    <n v="8.125"/>
    <n v="2.0416666666666665"/>
    <n v="2"/>
  </r>
  <r>
    <x v="57"/>
    <s v="1159A"/>
    <n v="44.916666666666664"/>
    <n v="0.45833333333333343"/>
    <n v="0.4250000000000001"/>
    <n v="25.458333333333332"/>
    <n v="21.458333333333332"/>
    <n v="58.958333333333336"/>
    <n v="83.958333333333329"/>
    <n v="60.083333333333336"/>
    <n v="66.208333333333329"/>
    <n v="45.75"/>
    <n v="40.458333333333336"/>
    <n v="22.083333333333332"/>
    <n v="21.666666666666668"/>
    <n v="1.5416666666666667"/>
    <n v="2"/>
  </r>
  <r>
    <x v="58"/>
    <s v="1159A"/>
    <n v="37.666666666666664"/>
    <n v="0.59166666666666645"/>
    <n v="0.5083333333333333"/>
    <n v="27.625"/>
    <n v="24.333333333333332"/>
    <n v="36.083333333333336"/>
    <n v="76.666666666666671"/>
    <n v="40.583333333333336"/>
    <n v="47.208333333333336"/>
    <n v="35.458333333333336"/>
    <n v="40.166666666666664"/>
    <n v="23.625"/>
    <n v="21.333333333333332"/>
    <n v="1.5416666666666667"/>
    <n v="1.4583333333333333"/>
  </r>
  <r>
    <x v="59"/>
    <s v="1159A"/>
    <n v="27.208333333333332"/>
    <n v="0.54166666666666685"/>
    <n v="0.60416666666666652"/>
    <n v="31.25"/>
    <n v="35.208333333333336"/>
    <n v="27.291666666666668"/>
    <n v="53.5"/>
    <n v="21.583333333333332"/>
    <n v="22.75"/>
    <n v="21.333333333333332"/>
    <n v="31.291666666666668"/>
    <n v="16.25"/>
    <n v="23"/>
    <n v="1.4583333333333333"/>
    <n v="1.5"/>
  </r>
  <r>
    <x v="60"/>
    <s v="1159A"/>
    <n v="45.291666666666664"/>
    <n v="0.4375"/>
    <n v="0.44583333333333353"/>
    <n v="22.5"/>
    <n v="22.416666666666668"/>
    <n v="54.25"/>
    <n v="76.041666666666671"/>
    <n v="57.875"/>
    <n v="63.833333333333336"/>
    <n v="42.5"/>
    <n v="28.083333333333332"/>
    <n v="30.375"/>
    <n v="22.458333333333332"/>
    <n v="1.4166666666666667"/>
    <n v="1.125"/>
  </r>
  <r>
    <x v="61"/>
    <s v="1159A"/>
    <n v="41.875"/>
    <n v="0.55416666666666681"/>
    <n v="0.51249999999999984"/>
    <n v="32.375"/>
    <n v="30.333333333333332"/>
    <n v="39.416666666666664"/>
    <n v="89.833333333333329"/>
    <n v="54.833333333333336"/>
    <n v="65.458333333333329"/>
    <n v="60.166666666666664"/>
    <n v="53.375"/>
    <n v="27"/>
    <n v="29.041666666666668"/>
    <n v="1.5833333333333333"/>
    <n v="1.5"/>
  </r>
  <r>
    <x v="62"/>
    <s v="1159A"/>
    <n v="12.375"/>
    <n v="0.81666666666666654"/>
    <n v="0.62916666666666654"/>
    <n v="43.583333333333336"/>
    <n v="33.166666666666664"/>
    <n v="7.791666666666667"/>
    <n v="77.5"/>
    <n v="14.041666666666666"/>
    <n v="17.833333333333332"/>
    <n v="57.583333333333336"/>
    <n v="56.666666666666664"/>
    <n v="29.25"/>
    <n v="25.708333333333332"/>
    <n v="1.625"/>
    <n v="2"/>
  </r>
  <r>
    <x v="63"/>
    <s v="1159A"/>
    <n v="54.75"/>
    <n v="0.90416666666666667"/>
    <n v="0.89583333333333304"/>
    <n v="64.375"/>
    <n v="60.125"/>
    <n v="24.166666666666668"/>
    <n v="76.583333333333329"/>
    <n v="34.291666666666664"/>
    <n v="35.958333333333336"/>
    <n v="86.5"/>
    <n v="74.333333333333329"/>
    <n v="46.833333333333336"/>
    <n v="37.666666666666664"/>
    <n v="1.5"/>
    <n v="1.7916666666666667"/>
  </r>
  <r>
    <x v="64"/>
    <s v="1159A"/>
    <n v="7.583333333333333"/>
    <n v="0.46250000000000019"/>
    <n v="0.72083333333333321"/>
    <n v="20.375"/>
    <n v="47.041666666666664"/>
    <n v="21.625"/>
    <n v="80.666666666666671"/>
    <n v="32.583333333333336"/>
    <n v="33.583333333333336"/>
    <n v="53.625"/>
    <n v="72.166666666666671"/>
    <n v="28.791666666666668"/>
    <n v="41.083333333333336"/>
    <n v="1.5833333333333333"/>
    <n v="1.7083333333333333"/>
  </r>
  <r>
    <x v="65"/>
    <s v="1159A"/>
    <n v="46.291666666666664"/>
    <n v="0.40416666666666673"/>
    <n v="0.39166666666666683"/>
    <n v="14.083333333333334"/>
    <n v="9.7083333333333339"/>
    <n v="55.458333333333336"/>
    <n v="71.041666666666671"/>
    <n v="59.416666666666664"/>
    <n v="63"/>
    <n v="52.458333333333336"/>
    <n v="53.291666666666664"/>
    <n v="25.666666666666668"/>
    <n v="26.416666666666668"/>
    <n v="3.875"/>
    <n v="2.6666666666666665"/>
  </r>
  <r>
    <x v="66"/>
    <s v="1159A"/>
    <n v="59.083333333333336"/>
    <n v="0.62499999999999989"/>
    <n v="0.51249999999999984"/>
    <n v="28.041666666666668"/>
    <n v="25.583333333333332"/>
    <n v="43.666666666666664"/>
    <n v="76.375"/>
    <n v="41.75"/>
    <n v="46.5"/>
    <n v="65.125"/>
    <n v="61.666666666666664"/>
    <n v="38.916666666666664"/>
    <n v="32.791666666666664"/>
    <n v="3.5416666666666665"/>
    <n v="4.125"/>
  </r>
  <r>
    <x v="67"/>
    <s v="1159A"/>
    <n v="45.291666666666664"/>
    <n v="0.7333333333333335"/>
    <n v="0.67499999999999971"/>
    <n v="31.333333333333332"/>
    <n v="24.625"/>
    <n v="40.958333333333336"/>
    <n v="75.625"/>
    <n v="45.5"/>
    <n v="52.958333333333336"/>
    <n v="40.791666666666664"/>
    <n v="49.541666666666664"/>
    <n v="30.291666666666668"/>
    <n v="35.125"/>
    <n v="2.5833333333333335"/>
    <n v="2.9166666666666665"/>
  </r>
  <r>
    <x v="68"/>
    <s v="1159A"/>
    <n v="62.5"/>
    <n v="0.72916666666666663"/>
    <n v="0.78333333333333355"/>
    <n v="38.708333333333336"/>
    <n v="41.666666666666664"/>
    <n v="61.666666666666664"/>
    <n v="103.75"/>
    <n v="52.083333333333336"/>
    <n v="58.208333333333336"/>
    <n v="69.083333333333329"/>
    <n v="60.083333333333336"/>
    <n v="40.875"/>
    <n v="38.416666666666664"/>
    <n v="5.958333333333333"/>
    <n v="4.416666666666667"/>
  </r>
  <r>
    <x v="69"/>
    <s v="1159A"/>
    <n v="53.75"/>
    <n v="0.73333333333333328"/>
    <n v="0.69999999999999973"/>
    <n v="33.541666666666664"/>
    <n v="32.708333333333336"/>
    <n v="54"/>
    <n v="121.875"/>
    <n v="58.208333333333336"/>
    <n v="72.583333333333329"/>
    <n v="49.25"/>
    <n v="62.666666666666664"/>
    <n v="37.041666666666664"/>
    <n v="40.541666666666664"/>
    <n v="3.8333333333333335"/>
    <n v="5.208333333333333"/>
  </r>
  <r>
    <x v="70"/>
    <s v="1159A"/>
    <n v="41.875"/>
    <n v="0.50833333333333341"/>
    <n v="0.6583333333333331"/>
    <n v="26.291666666666668"/>
    <n v="28.875"/>
    <n v="57.166666666666664"/>
    <n v="91.541666666666671"/>
    <n v="62.958333333333336"/>
    <n v="68.291666666666671"/>
    <n v="44.208333333333336"/>
    <n v="43.666666666666664"/>
    <n v="33"/>
    <n v="35.458333333333336"/>
    <n v="3.2916666666666665"/>
    <n v="3.0833333333333335"/>
  </r>
  <r>
    <x v="71"/>
    <s v="1159A"/>
    <n v="42.75"/>
    <n v="0.52916666666666656"/>
    <n v="0.46666666666666656"/>
    <n v="27.25"/>
    <n v="28.75"/>
    <n v="65.583333333333329"/>
    <n v="100.54166666666667"/>
    <n v="60.375"/>
    <n v="66.791666666666671"/>
    <n v="45.541666666666664"/>
    <n v="41.458333333333336"/>
    <n v="26.25"/>
    <n v="24"/>
    <n v="5.583333333333333"/>
    <n v="4.083333333333333"/>
  </r>
  <r>
    <x v="72"/>
    <s v="1159A"/>
    <n v="83.041666666666671"/>
    <n v="0.74166666666666636"/>
    <n v="0.75416666666666643"/>
    <n v="28.916666666666668"/>
    <n v="34.25"/>
    <n v="102.375"/>
    <n v="162.79166666666666"/>
    <n v="91.291666666666671"/>
    <n v="97.25"/>
    <n v="91.75"/>
    <n v="82.083333333333329"/>
    <n v="58.583333333333336"/>
    <n v="50.958333333333336"/>
    <n v="6.166666666666667"/>
    <n v="7.041666666666667"/>
  </r>
  <r>
    <x v="73"/>
    <s v="1159A"/>
    <n v="79"/>
    <n v="0.96249999999999991"/>
    <n v="0.7875000000000002"/>
    <n v="50.25"/>
    <n v="33.333333333333336"/>
    <n v="44.125"/>
    <n v="170.91666666666666"/>
    <n v="56.5"/>
    <n v="111.33333333333333"/>
    <n v="85.208333333333329"/>
    <n v="88"/>
    <n v="57.5"/>
    <n v="56.291666666666664"/>
    <n v="6.541666666666667"/>
    <n v="6.25"/>
  </r>
  <r>
    <x v="74"/>
    <s v="1159A"/>
    <n v="104.58333333333333"/>
    <n v="0.81250000000000011"/>
    <n v="0.96666666666666645"/>
    <n v="18.541666666666668"/>
    <n v="37.333333333333336"/>
    <n v="55.375"/>
    <n v="90.25"/>
    <n v="51.375"/>
    <n v="56.791666666666664"/>
    <n v="144.41666666666666"/>
    <n v="101.125"/>
    <n v="57.416666666666664"/>
    <n v="59.083333333333336"/>
    <n v="3.75"/>
    <n v="4.791666666666667"/>
  </r>
  <r>
    <x v="75"/>
    <s v="1159A"/>
    <n v="71.833333333333329"/>
    <n v="0.52916666666666656"/>
    <n v="0.61666666666666659"/>
    <n v="35"/>
    <n v="26.166666666666668"/>
    <n v="40.833333333333336"/>
    <n v="79.083333333333329"/>
    <n v="44.5"/>
    <n v="50.25"/>
    <n v="93.583333333333329"/>
    <n v="141.20833333333334"/>
    <n v="20.791666666666668"/>
    <n v="36.75"/>
    <n v="6.833333333333333"/>
    <n v="5.666666666666667"/>
  </r>
  <r>
    <x v="76"/>
    <s v="1159A"/>
    <n v="56.708333333333336"/>
    <n v="0.60416666666666674"/>
    <n v="0.55833333333333313"/>
    <n v="26.333333333333332"/>
    <n v="31.625"/>
    <n v="56.666666666666664"/>
    <n v="70.875"/>
    <n v="53.125"/>
    <n v="55.708333333333336"/>
    <n v="63"/>
    <n v="66.583333333333329"/>
    <n v="19.458333333333332"/>
    <n v="19.583333333333332"/>
    <n v="8.625"/>
    <n v="7.916666666666667"/>
  </r>
  <r>
    <x v="77"/>
    <s v="1159A"/>
    <n v="28.75"/>
    <n v="0.46666666666666662"/>
    <n v="0.53749999999999998"/>
    <n v="26.125"/>
    <n v="26.625"/>
    <n v="47.041666666666664"/>
    <n v="72.541666666666671"/>
    <n v="49.791666666666664"/>
    <n v="52.166666666666664"/>
    <n v="33.666666666666664"/>
    <n v="50.083333333333336"/>
    <n v="17.5"/>
    <n v="19.083333333333332"/>
    <n v="3.1666666666666665"/>
    <n v="6"/>
  </r>
  <r>
    <x v="78"/>
    <s v="1159A"/>
    <n v="54.75"/>
    <n v="0.65416666666666656"/>
    <n v="0.55833333333333313"/>
    <n v="23.083333333333332"/>
    <n v="25.541666666666668"/>
    <n v="57.708333333333336"/>
    <n v="82.041666666666671"/>
    <n v="53.875"/>
    <n v="61.75"/>
    <n v="56.958333333333336"/>
    <n v="39.333333333333336"/>
    <n v="38.208333333333336"/>
    <n v="24.541666666666668"/>
    <n v="6.708333333333333"/>
    <n v="4.291666666666667"/>
  </r>
  <r>
    <x v="79"/>
    <s v="1159A"/>
    <n v="93.375"/>
    <n v="0.70833333333333348"/>
    <n v="0.80000000000000016"/>
    <n v="22.833333333333332"/>
    <n v="25.916666666666668"/>
    <n v="56.458333333333336"/>
    <n v="106.33333333333333"/>
    <n v="51.875"/>
    <n v="60.333333333333336"/>
    <n v="125.875"/>
    <n v="96.625"/>
    <n v="41.833333333333336"/>
    <n v="50.208333333333336"/>
    <n v="8.9583333333333339"/>
    <n v="8.1666666666666661"/>
  </r>
  <r>
    <x v="80"/>
    <s v="1159A"/>
    <n v="64.791666666666671"/>
    <n v="0.50833333333333341"/>
    <n v="0.53749999999999998"/>
    <n v="34.375"/>
    <n v="27.541666666666668"/>
    <n v="58.875"/>
    <n v="106.54166666666667"/>
    <n v="55.791666666666664"/>
    <n v="67.541666666666671"/>
    <n v="79"/>
    <n v="103.83333333333333"/>
    <n v="16.083333333333332"/>
    <n v="23.083333333333332"/>
    <n v="8.8333333333333339"/>
    <n v="9.5833333333333339"/>
  </r>
  <r>
    <x v="81"/>
    <s v="1159A"/>
    <n v="54.291666666666664"/>
    <n v="0.49166666666666675"/>
    <n v="0.5083333333333333"/>
    <n v="50.958333333333336"/>
    <n v="46.916666666666664"/>
    <n v="57.208333333333336"/>
    <n v="119.45833333333333"/>
    <n v="50.416666666666664"/>
    <n v="54.708333333333336"/>
    <n v="71.083333333333329"/>
    <n v="84.291666666666671"/>
    <n v="20.041666666666668"/>
    <n v="20"/>
    <n v="5.708333333333333"/>
    <n v="7.458333333333333"/>
  </r>
  <r>
    <x v="82"/>
    <s v="1159A"/>
    <n v="64.333333333333329"/>
    <n v="0.82499999999999973"/>
    <n v="0.64166666666666672"/>
    <n v="56.666666666666664"/>
    <n v="51"/>
    <n v="56.541666666666664"/>
    <n v="128.29166666666666"/>
    <n v="55.083333333333336"/>
    <n v="61.166666666666664"/>
    <n v="78.583333333333329"/>
    <n v="79.75"/>
    <n v="28.166666666666668"/>
    <n v="26.958333333333332"/>
    <n v="9.125"/>
    <n v="7.583333333333333"/>
  </r>
  <r>
    <x v="83"/>
    <s v="1159A"/>
    <n v="82.791666666666671"/>
    <n v="0.71666666666666667"/>
    <n v="0.75416666666666643"/>
    <n v="49.125"/>
    <n v="57.583333333333336"/>
    <n v="108.875"/>
    <n v="171.875"/>
    <n v="81.541666666666671"/>
    <n v="84.166666666666671"/>
    <n v="93.833333333333329"/>
    <n v="83.958333333333329"/>
    <n v="35.291666666666664"/>
    <n v="28.333333333333332"/>
    <n v="6.291666666666667"/>
    <n v="6.958333333333333"/>
  </r>
  <r>
    <x v="84"/>
    <s v="1159A"/>
    <n v="53.625"/>
    <n v="0.55833333333333324"/>
    <n v="0.63749999999999984"/>
    <n v="25.291666666666668"/>
    <n v="30.958333333333332"/>
    <n v="137.04166666666666"/>
    <n v="242.91666666666666"/>
    <n v="145.41666666666666"/>
    <n v="152.95833333333334"/>
    <n v="71.625"/>
    <n v="90.5"/>
    <n v="29.541666666666668"/>
    <n v="38.125"/>
    <n v="5.458333333333333"/>
    <n v="6.625"/>
  </r>
  <r>
    <x v="85"/>
    <s v="1159A"/>
    <n v="47.291666666666664"/>
    <n v="0.82083333333333341"/>
    <n v="0.73750000000000038"/>
    <n v="28.75"/>
    <n v="26.958333333333332"/>
    <n v="59.916666666666664"/>
    <n v="190.58333333333334"/>
    <n v="64.541666666666671"/>
    <n v="69.75"/>
    <n v="43.625"/>
    <n v="60.791666666666664"/>
    <n v="29.458333333333332"/>
    <n v="31"/>
    <n v="3.125"/>
    <n v="4.083333333333333"/>
  </r>
  <r>
    <x v="86"/>
    <s v="1159A"/>
    <n v="68.125"/>
    <n v="1.0750000000000002"/>
    <n v="0.90833333333333355"/>
    <n v="46.875"/>
    <n v="40.125"/>
    <n v="57.25"/>
    <n v="124.04166666666667"/>
    <n v="48.791666666666664"/>
    <n v="53.375"/>
    <n v="81.041666666666671"/>
    <n v="52.666666666666664"/>
    <n v="37.625"/>
    <n v="30.25"/>
    <n v="3.5"/>
    <n v="2.9166666666666665"/>
  </r>
  <r>
    <x v="87"/>
    <s v="1159A"/>
    <n v="122.83333333333333"/>
    <n v="1.0041666666666667"/>
    <n v="1.0833333333333335"/>
    <n v="65.916666666666671"/>
    <n v="62.625"/>
    <n v="82.125"/>
    <n v="197.5"/>
    <n v="70.958333333333329"/>
    <n v="76.875"/>
    <n v="191.125"/>
    <n v="126.45833333333333"/>
    <n v="58.458333333333336"/>
    <n v="45.75"/>
    <n v="4.708333333333333"/>
    <n v="4.458333333333333"/>
  </r>
  <r>
    <x v="88"/>
    <s v="1159A"/>
    <n v="257.20833333333331"/>
    <n v="0.73749999999999993"/>
    <n v="0.87083333333333324"/>
    <n v="29.625"/>
    <n v="39.166666666666664"/>
    <n v="85.541666666666671"/>
    <n v="213.83333333333334"/>
    <n v="90.25"/>
    <n v="99.875"/>
    <n v="354.75"/>
    <n v="260.16666666666669"/>
    <n v="88.875"/>
    <n v="72.75"/>
    <n v="3.9583333333333335"/>
    <n v="4.458333333333333"/>
  </r>
  <r>
    <x v="89"/>
    <s v="1159A"/>
    <n v="126.625"/>
    <n v="0.76249999999999984"/>
    <n v="0.74166666666666681"/>
    <n v="33.458333333333336"/>
    <n v="34.541666666666664"/>
    <n v="53.041666666666664"/>
    <n v="122.33333333333333"/>
    <n v="49.083333333333336"/>
    <n v="50.583333333333336"/>
    <n v="200.95833333333334"/>
    <n v="340.04166666666669"/>
    <n v="51.541666666666664"/>
    <n v="80.958333333333329"/>
    <n v="3.25"/>
    <n v="3.7916666666666665"/>
  </r>
  <r>
    <x v="90"/>
    <s v="1159A"/>
    <n v="22.375"/>
    <n v="0.51250000000000007"/>
    <n v="0.61249999999999993"/>
    <n v="18.708333333333332"/>
    <n v="21.416666666666668"/>
    <n v="60.416666666666664"/>
    <n v="85.625"/>
    <n v="67.541666666666671"/>
    <n v="81.041666666666671"/>
    <n v="16.833333333333332"/>
    <n v="75.666666666666671"/>
    <n v="10.291666666666666"/>
    <n v="24.375"/>
    <n v="3"/>
    <n v="3"/>
  </r>
  <r>
    <x v="91"/>
    <s v="1159A"/>
    <n v="15.875"/>
    <n v="0.54583333333333328"/>
    <n v="0.52916666666666656"/>
    <n v="18.416666666666668"/>
    <n v="20.541666666666668"/>
    <n v="30.958333333333332"/>
    <n v="66.583333333333329"/>
    <n v="32.625"/>
    <n v="39.833333333333336"/>
    <n v="20.083333333333332"/>
    <n v="17.833333333333332"/>
    <n v="14.666666666666666"/>
    <n v="12.291666666666666"/>
    <n v="2.7083333333333335"/>
    <n v="3"/>
  </r>
  <r>
    <x v="92"/>
    <s v="1159A"/>
    <n v="22"/>
    <n v="0.79166666666666685"/>
    <n v="0.74166666666666703"/>
    <n v="13.625"/>
    <n v="17.916666666666668"/>
    <n v="34.916666666666664"/>
    <n v="58.875"/>
    <n v="30.416666666666668"/>
    <n v="31.958333333333332"/>
    <n v="18.166666666666668"/>
    <n v="24.291666666666668"/>
    <n v="12.458333333333334"/>
    <n v="17.875"/>
    <n v="2.75"/>
    <n v="2.7916666666666665"/>
  </r>
  <r>
    <x v="93"/>
    <s v="1159A"/>
    <n v="44.375"/>
    <n v="0.48333333333333356"/>
    <n v="0.62083333333333335"/>
    <n v="10"/>
    <n v="10.875"/>
    <n v="84.583333333333329"/>
    <n v="102.83333333333333"/>
    <n v="80.25"/>
    <n v="82.583333333333329"/>
    <n v="47.958333333333336"/>
    <n v="33.083333333333336"/>
    <n v="12.25"/>
    <n v="11.458333333333334"/>
    <n v="4.083333333333333"/>
    <n v="3.5416666666666665"/>
  </r>
  <r>
    <x v="94"/>
    <s v="1159A"/>
    <n v="42.583333333333336"/>
    <n v="0.54999999999999993"/>
    <n v="0.5083333333333333"/>
    <n v="40.291666666666664"/>
    <n v="26.416666666666668"/>
    <n v="66.458333333333329"/>
    <n v="148.375"/>
    <n v="61.375"/>
    <n v="69.041666666666671"/>
    <n v="45.916666666666664"/>
    <n v="43.791666666666664"/>
    <n v="13.958333333333334"/>
    <n v="11.958333333333334"/>
    <n v="5.875"/>
    <n v="4.75"/>
  </r>
  <r>
    <x v="95"/>
    <s v="1159A"/>
    <n v="67"/>
    <n v="0.70833333333333337"/>
    <n v="0.60833333333333306"/>
    <n v="39.166666666666664"/>
    <n v="38.875"/>
    <n v="104.04166666666667"/>
    <n v="191.33333333333334"/>
    <n v="98.75"/>
    <n v="115.625"/>
    <n v="64.166666666666671"/>
    <n v="55.75"/>
    <n v="26.875"/>
    <n v="20.291666666666668"/>
    <n v="9.0833333333333339"/>
    <n v="7.75"/>
  </r>
  <r>
    <x v="96"/>
    <s v="1159A"/>
    <n v="47.791666666666664"/>
    <n v="0.73749999999999993"/>
    <n v="0.75416666666666687"/>
    <n v="44.791666666666664"/>
    <n v="44.083333333333336"/>
    <n v="52.333333333333336"/>
    <n v="189.08333333333334"/>
    <n v="51.083333333333336"/>
    <n v="58.958333333333336"/>
    <n v="50.75"/>
    <n v="63.208333333333336"/>
    <n v="21.166666666666668"/>
    <n v="27.083333333333332"/>
    <n v="7.583333333333333"/>
    <n v="8.9166666666666661"/>
  </r>
  <r>
    <x v="97"/>
    <s v="1159A"/>
    <n v="47.416666666666664"/>
    <n v="0.59166666666666667"/>
    <n v="0.6416666666666665"/>
    <n v="23.541666666666668"/>
    <n v="29.041666666666668"/>
    <n v="105.08333333333333"/>
    <n v="140.95833333333334"/>
    <n v="103.625"/>
    <n v="115.66666666666667"/>
    <n v="39"/>
    <n v="35.333333333333336"/>
    <n v="18.875"/>
    <n v="17.375"/>
    <n v="4.708333333333333"/>
    <n v="5.166666666666667"/>
  </r>
  <r>
    <x v="98"/>
    <s v="1159A"/>
    <n v="43.956521739130437"/>
    <n v="0.51304347826086971"/>
    <n v="0.59999999999999976"/>
    <n v="36.521739130434781"/>
    <n v="42.347826086956523"/>
    <n v="72.130434782608702"/>
    <n v="180.95652173913044"/>
    <n v="71.130434782608702"/>
    <n v="76.434782608695656"/>
    <n v="57.086956521739133"/>
    <n v="62.869565217391305"/>
    <n v="22.434782608695652"/>
    <n v="26.217391304347824"/>
    <n v="5.5652173913043477"/>
    <n v="5.8260869565217392"/>
  </r>
  <r>
    <x v="99"/>
    <s v="1159A"/>
    <n v="55.5"/>
    <n v="0.67916666666666636"/>
    <n v="0.5958333333333331"/>
    <n v="19.958333333333332"/>
    <n v="21.541666666666668"/>
    <n v="110.33333333333333"/>
    <n v="170.29166666666666"/>
    <n v="106.16666666666667"/>
    <n v="111.33333333333333"/>
    <n v="58.875"/>
    <n v="52.166666666666664"/>
    <n v="19.625"/>
    <n v="19.333333333333332"/>
    <n v="7.25"/>
    <n v="6.791666666666667"/>
  </r>
  <r>
    <x v="100"/>
    <s v="1159A"/>
    <n v="40.916666666666664"/>
    <n v="0.67083333333333328"/>
    <n v="0.6499999999999998"/>
    <n v="23.875"/>
    <n v="18"/>
    <n v="52"/>
    <n v="161.95833333333334"/>
    <n v="62.25"/>
    <n v="75.791666666666671"/>
    <n v="41.5"/>
    <n v="56.666666666666664"/>
    <n v="17.625"/>
    <n v="19.916666666666668"/>
    <n v="3.8333333333333335"/>
    <n v="5.208333333333333"/>
  </r>
  <r>
    <x v="101"/>
    <s v="1159A"/>
    <n v="43.166666666666664"/>
    <n v="0.86249999999999971"/>
    <n v="0.81666666666666654"/>
    <n v="31.416666666666668"/>
    <n v="32.375"/>
    <n v="39.75"/>
    <n v="96.875"/>
    <n v="34.708333333333336"/>
    <n v="39.333333333333336"/>
    <n v="40.916666666666664"/>
    <n v="32.958333333333336"/>
    <n v="27.625"/>
    <n v="19.916666666666668"/>
    <n v="3"/>
    <n v="3.0833333333333335"/>
  </r>
  <r>
    <x v="102"/>
    <s v="1159A"/>
    <n v="62.5"/>
    <n v="0.89583333333333315"/>
    <n v="0.8999999999999998"/>
    <n v="34.458333333333336"/>
    <n v="35.625"/>
    <n v="50.208333333333336"/>
    <n v="111.5"/>
    <n v="42.041666666666664"/>
    <n v="46.041666666666664"/>
    <n v="72.666666666666671"/>
    <n v="62.541666666666664"/>
    <n v="41.375"/>
    <n v="37.916666666666664"/>
    <n v="4.875"/>
    <n v="4.041666666666667"/>
  </r>
  <r>
    <x v="103"/>
    <s v="1159A"/>
    <n v="45.541666666666664"/>
    <n v="0.79166666666666685"/>
    <n v="0.76249999999999973"/>
    <n v="28.25"/>
    <n v="22.916666666666668"/>
    <n v="59.333333333333336"/>
    <n v="102.25"/>
    <n v="61.166666666666664"/>
    <n v="67.083333333333329"/>
    <n v="48.041666666666664"/>
    <n v="55.083333333333336"/>
    <n v="18.208333333333332"/>
    <n v="27.583333333333332"/>
    <n v="7.416666666666667"/>
    <n v="5.541666666666667"/>
  </r>
  <r>
    <x v="104"/>
    <s v="1159A"/>
    <n v="53.208333333333336"/>
    <n v="0.62916666666666654"/>
    <n v="0.75416666666666676"/>
    <n v="27.458333333333332"/>
    <n v="34.458333333333336"/>
    <n v="93.125"/>
    <n v="124.41666666666667"/>
    <n v="80.041666666666671"/>
    <n v="87.166666666666671"/>
    <n v="53.625"/>
    <n v="53.041666666666664"/>
    <n v="19.416666666666668"/>
    <n v="18.916666666666668"/>
    <n v="6.833333333333333"/>
    <n v="7.666666666666667"/>
  </r>
  <r>
    <x v="105"/>
    <s v="1159A"/>
    <n v="53.791666666666664"/>
    <n v="0.97083333333333355"/>
    <n v="0.78333333333333355"/>
    <n v="43.041666666666664"/>
    <n v="31.125"/>
    <n v="71.625"/>
    <n v="171.875"/>
    <n v="84.125"/>
    <n v="91.916666666666671"/>
    <n v="107.66666666666667"/>
    <n v="76.916666666666671"/>
    <n v="53.291666666666664"/>
    <n v="35.291666666666664"/>
    <n v="6.125"/>
    <n v="7.5"/>
  </r>
  <r>
    <x v="106"/>
    <s v="1159A"/>
    <n v="111.91666666666667"/>
    <n v="0.8041666666666667"/>
    <n v="1.0083333333333331"/>
    <n v="38"/>
    <n v="48.833333333333336"/>
    <n v="66.166666666666671"/>
    <n v="150.375"/>
    <n v="59.208333333333336"/>
    <n v="65.625"/>
    <n v="169"/>
    <n v="150.41666666666666"/>
    <n v="49.25"/>
    <n v="60.541666666666664"/>
    <n v="2.625"/>
    <n v="4.375"/>
  </r>
  <r>
    <x v="107"/>
    <s v="1159A"/>
    <n v="72"/>
    <n v="0.60416666666666652"/>
    <n v="0.62083333333333313"/>
    <n v="37.541666666666664"/>
    <n v="37.25"/>
    <n v="95.958333333333329"/>
    <n v="165.04166666666666"/>
    <n v="85.5"/>
    <n v="97.125"/>
    <n v="90.791666666666671"/>
    <n v="121.375"/>
    <n v="21.5"/>
    <n v="27.208333333333332"/>
    <n v="2.625"/>
    <n v="3"/>
  </r>
  <r>
    <x v="108"/>
    <s v="1159A"/>
    <n v="81.958333333333329"/>
    <n v="0.64999999999999991"/>
    <n v="0.68749999999999967"/>
    <n v="29.583333333333332"/>
    <n v="34.041666666666664"/>
    <n v="136.33333333333334"/>
    <n v="217.66666666666666"/>
    <n v="134.41666666666666"/>
    <n v="137.41666666666666"/>
    <n v="85"/>
    <n v="90.791666666666671"/>
    <n v="25.875"/>
    <n v="24.916666666666668"/>
    <n v="2.875"/>
    <n v="3"/>
  </r>
  <r>
    <x v="109"/>
    <s v="1159A"/>
    <n v="58.5"/>
    <n v="0.66249999999999987"/>
    <n v="0.60416666666666641"/>
    <n v="25.083333333333332"/>
    <n v="20.5"/>
    <n v="116.29166666666667"/>
    <n v="243.04166666666666"/>
    <n v="122.58333333333333"/>
    <n v="154.04166666666666"/>
    <n v="66.583333333333329"/>
    <n v="77.458333333333329"/>
    <n v="21.166666666666668"/>
    <n v="24.291666666666668"/>
    <n v="2.9583333333333335"/>
    <n v="3"/>
  </r>
  <r>
    <x v="110"/>
    <s v="1159A"/>
    <n v="48.541666666666664"/>
    <n v="0.67916666666666659"/>
    <n v="0.69166666666666643"/>
    <n v="12.958333333333334"/>
    <n v="20.875"/>
    <n v="98.916666666666671"/>
    <n v="171.33333333333334"/>
    <n v="93.25"/>
    <n v="95.208333333333329"/>
    <n v="51.458333333333336"/>
    <n v="60.833333333333336"/>
    <n v="21.166666666666668"/>
    <n v="20.458333333333332"/>
    <n v="2.25"/>
    <n v="2.625"/>
  </r>
  <r>
    <x v="111"/>
    <s v="1159A"/>
    <n v="41.458333333333336"/>
    <n v="0.82500000000000007"/>
    <n v="0.73333333333333328"/>
    <n v="31.708333333333332"/>
    <n v="16.75"/>
    <n v="36.916666666666664"/>
    <n v="137.83333333333334"/>
    <n v="47.583333333333336"/>
    <n v="76.333333333333329"/>
    <n v="50.875"/>
    <n v="52.125"/>
    <n v="25.875"/>
    <n v="22.791666666666668"/>
    <n v="1.6666666666666667"/>
    <n v="2"/>
  </r>
  <r>
    <x v="112"/>
    <s v="1159A"/>
    <n v="53.458333333333336"/>
    <n v="0.87916666666666654"/>
    <n v="0.93749999999999967"/>
    <n v="15.666666666666666"/>
    <n v="29.125"/>
    <n v="75.791666666666671"/>
    <n v="99.958333333333329"/>
    <n v="68.333333333333329"/>
    <n v="76.75"/>
    <n v="51.208333333333336"/>
    <n v="53.125"/>
    <n v="35.458333333333336"/>
    <n v="35.375"/>
    <n v="1.5"/>
    <n v="1.2916666666666667"/>
  </r>
  <r>
    <x v="113"/>
    <s v="1159A"/>
    <n v="52.791666666666664"/>
    <n v="0.875"/>
    <n v="0.8999999999999998"/>
    <n v="17.291666666666668"/>
    <n v="20.208333333333332"/>
    <n v="82.625"/>
    <n v="150.83333333333334"/>
    <n v="78.958333333333329"/>
    <n v="86.208333333333329"/>
    <n v="54.5"/>
    <n v="58.375"/>
    <n v="34.625"/>
    <n v="37.708333333333336"/>
    <n v="2.5"/>
    <n v="2"/>
  </r>
  <r>
    <x v="114"/>
    <s v="1159A"/>
    <n v="39.25"/>
    <n v="0.57499999999999984"/>
    <n v="0.68333333333333313"/>
    <n v="21.583333333333332"/>
    <n v="13.166666666666666"/>
    <n v="31.375"/>
    <n v="121.16666666666667"/>
    <n v="40.333333333333336"/>
    <n v="59.041666666666664"/>
    <n v="38.833333333333336"/>
    <n v="40.916666666666664"/>
    <n v="22.291666666666668"/>
    <n v="24.375"/>
    <n v="3"/>
    <n v="3"/>
  </r>
  <r>
    <x v="115"/>
    <s v="1159A"/>
    <n v="53.875"/>
    <n v="0.68750000000000033"/>
    <n v="0.62499999999999978"/>
    <n v="20.791666666666668"/>
    <n v="25.041666666666668"/>
    <n v="44.916666666666664"/>
    <n v="99.666666666666671"/>
    <n v="44.416666666666664"/>
    <n v="53.708333333333336"/>
    <n v="58.625"/>
    <n v="47.541666666666664"/>
    <n v="32.833333333333336"/>
    <n v="27.166666666666668"/>
    <n v="2.6666666666666665"/>
    <n v="3"/>
  </r>
  <r>
    <x v="116"/>
    <s v="1159A"/>
    <n v="38.166666666666664"/>
    <n v="0.89999999999999991"/>
    <n v="0.78749999999999998"/>
    <n v="23.875"/>
    <n v="23.083333333333332"/>
    <n v="48.5"/>
    <n v="147"/>
    <n v="43.541666666666664"/>
    <n v="50.208333333333336"/>
    <n v="43.541666666666664"/>
    <n v="54.583333333333336"/>
    <n v="31.5"/>
    <n v="35.625"/>
    <n v="2.375"/>
    <n v="3"/>
  </r>
  <r>
    <x v="117"/>
    <s v="1159A"/>
    <n v="61.75"/>
    <n v="0.8125"/>
    <n v="0.91666666666666663"/>
    <n v="34.875"/>
    <n v="31.541666666666668"/>
    <n v="75.791666666666671"/>
    <n v="166.91666666666666"/>
    <n v="67.791666666666671"/>
    <n v="75.75"/>
    <n v="82.083333333333329"/>
    <n v="58.541666666666664"/>
    <n v="31.833333333333332"/>
    <n v="30.875"/>
    <n v="3.6666666666666665"/>
    <n v="3.1666666666666665"/>
  </r>
  <r>
    <x v="118"/>
    <s v="1159A"/>
    <n v="86"/>
    <n v="0.79999999999999993"/>
    <n v="0.78750000000000009"/>
    <n v="34.791666666666664"/>
    <n v="45.791666666666664"/>
    <n v="96.5"/>
    <n v="195.125"/>
    <n v="78.125"/>
    <n v="83"/>
    <n v="121.5"/>
    <n v="113"/>
    <n v="27.75"/>
    <n v="30"/>
    <n v="9.1666666666666661"/>
    <n v="7.333333333333333"/>
  </r>
  <r>
    <x v="119"/>
    <s v="1159A"/>
    <n v="66.041666666666671"/>
    <n v="0.63750000000000007"/>
    <n v="0.72916666666666641"/>
    <n v="21.291666666666668"/>
    <n v="19.333333333333332"/>
    <n v="105.5"/>
    <n v="186.16666666666666"/>
    <n v="104.33333333333333"/>
    <n v="131.375"/>
    <n v="91.958333333333329"/>
    <n v="104.83333333333333"/>
    <n v="28.583333333333332"/>
    <n v="27.291666666666668"/>
    <n v="5.958333333333333"/>
    <n v="7.625"/>
  </r>
  <r>
    <x v="120"/>
    <s v="1159A"/>
    <n v="52.833333333333336"/>
    <n v="0.64583333333333337"/>
    <n v="0.62499999999999967"/>
    <n v="26.833333333333332"/>
    <n v="22.041666666666668"/>
    <n v="88.125"/>
    <n v="189.625"/>
    <n v="93.833333333333329"/>
    <n v="103.5"/>
    <n v="61.375"/>
    <n v="79.791666666666671"/>
    <n v="21.166666666666668"/>
    <n v="27.416666666666668"/>
    <n v="7.875"/>
    <n v="6.666666666666667"/>
  </r>
  <r>
    <x v="0"/>
    <s v="1160A"/>
    <n v="37.333333333333336"/>
    <n v="0.66190476190476166"/>
    <n v="0.75714285714285723"/>
    <n v="26.952380952380953"/>
    <n v="29.952380952380953"/>
    <n v="46.61904761904762"/>
    <n v="81.952380952380949"/>
    <n v="46.047619047619051"/>
    <n v="52.904761904761905"/>
    <n v="38.285714285714285"/>
    <n v="50.952380952380949"/>
    <n v="19"/>
    <n v="22.857142857142858"/>
    <n v="8"/>
    <n v="8"/>
  </r>
  <r>
    <x v="1"/>
    <s v="1160A"/>
    <n v="64.5"/>
    <n v="0.96666666666666645"/>
    <n v="0.80416666666666681"/>
    <n v="62.375"/>
    <n v="43.208333333333336"/>
    <n v="22.041666666666668"/>
    <n v="86.833333333333329"/>
    <n v="23.75"/>
    <n v="32.333333333333336"/>
    <n v="74.875"/>
    <n v="53.666666666666664"/>
    <n v="42.875"/>
    <n v="28.958333333333332"/>
    <n v="14.166666666666666"/>
    <n v="10.75"/>
  </r>
  <r>
    <x v="2"/>
    <s v="1160A"/>
    <n v="68.166666666666671"/>
    <n v="0.72083333333333321"/>
    <n v="0.89166666666666694"/>
    <n v="49.5"/>
    <n v="60.958333333333336"/>
    <n v="31.958333333333332"/>
    <n v="76.833333333333329"/>
    <n v="26.833333333333332"/>
    <n v="31.166666666666668"/>
    <n v="72.458333333333329"/>
    <n v="84.375"/>
    <n v="40.583333333333336"/>
    <n v="51.25"/>
    <n v="8.125"/>
    <n v="12.333333333333334"/>
  </r>
  <r>
    <x v="3"/>
    <s v="1160A"/>
    <n v="40.75"/>
    <n v="0.64999999999999991"/>
    <n v="0.6499999999999998"/>
    <n v="57.291666666666664"/>
    <n v="50.125"/>
    <n v="22.791666666666668"/>
    <n v="77.458333333333329"/>
    <n v="25.041666666666668"/>
    <n v="31.625"/>
    <n v="43.25"/>
    <n v="59.666666666666664"/>
    <n v="22.708333333333332"/>
    <n v="25.125"/>
    <n v="10.333333333333334"/>
    <n v="8.375"/>
  </r>
  <r>
    <x v="4"/>
    <s v="1160A"/>
    <n v="54.333333333333336"/>
    <n v="0.71250000000000002"/>
    <n v="0.64999999999999958"/>
    <n v="30.166666666666668"/>
    <n v="45.791666666666664"/>
    <n v="68.541666666666671"/>
    <n v="81.5"/>
    <n v="66.666666666666671"/>
    <n v="68.875"/>
    <n v="57.083333333333336"/>
    <n v="52.208333333333336"/>
    <n v="34.041666666666664"/>
    <n v="28.5"/>
    <n v="5.875"/>
    <n v="8.375"/>
  </r>
  <r>
    <x v="5"/>
    <s v="1160A"/>
    <n v="51.125"/>
    <n v="0.79583333333333328"/>
    <n v="0.72083333333333321"/>
    <n v="40.166666666666664"/>
    <n v="31.458333333333332"/>
    <n v="40.75"/>
    <n v="84.333333333333329"/>
    <n v="44.583333333333336"/>
    <n v="64.75"/>
    <n v="57.875"/>
    <n v="53.333333333333336"/>
    <n v="28.333333333333332"/>
    <n v="28"/>
    <n v="12.375"/>
    <n v="8.1666666666666661"/>
  </r>
  <r>
    <x v="6"/>
    <s v="1160A"/>
    <n v="70.956521739130437"/>
    <n v="0.80434782608695665"/>
    <n v="0.86521739130434805"/>
    <n v="27.086956521739129"/>
    <n v="35.739130434782609"/>
    <n v="44.739130434782609"/>
    <n v="67"/>
    <n v="48.043478260869563"/>
    <n v="62.739130434782609"/>
    <n v="95.347826086956516"/>
    <n v="89.956521739130437"/>
    <n v="25.217391304347824"/>
    <n v="35.565217391304351"/>
    <n v="9.8260869565217384"/>
    <n v="12.260869565217391"/>
  </r>
  <r>
    <x v="7"/>
    <s v="1160A"/>
    <n v="52.541666666666664"/>
    <n v="0.82083333333333375"/>
    <n v="0.80000000000000027"/>
    <n v="24.708333333333332"/>
    <n v="25.625"/>
    <n v="45.541666666666664"/>
    <n v="61.625"/>
    <n v="47.833333333333336"/>
    <n v="53.958333333333336"/>
    <n v="55.375"/>
    <n v="71.416666666666671"/>
    <n v="15.875"/>
    <n v="15.166666666666666"/>
    <n v="9.2083333333333339"/>
    <n v="9.875"/>
  </r>
  <r>
    <x v="8"/>
    <s v="1160A"/>
    <n v="22.458333333333332"/>
    <n v="0.39999999999999997"/>
    <n v="0.86666666666666659"/>
    <n v="19.833333333333332"/>
    <n v="37.375"/>
    <n v="3.25"/>
    <n v="38.166666666666664"/>
    <n v="3.9583333333333335"/>
    <n v="20.25"/>
    <n v="23.916666666666668"/>
    <n v="56.708333333333336"/>
    <n v="11.166666666666666"/>
    <n v="22.041666666666668"/>
    <n v="4.208333333333333"/>
    <n v="9.375"/>
  </r>
  <r>
    <x v="9"/>
    <s v="1160A"/>
    <n v="41.708333333333336"/>
    <n v="0.65833333333333321"/>
    <n v="1.0458333333333336"/>
    <n v="35.291666666666664"/>
    <n v="48.333333333333336"/>
    <n v="16.208333333333332"/>
    <n v="38.708333333333336"/>
    <n v="20.541666666666668"/>
    <n v="27.208333333333332"/>
    <n v="53.291666666666664"/>
    <n v="73.25"/>
    <n v="27.458333333333332"/>
    <n v="35.958333333333336"/>
    <n v="11.125"/>
    <n v="16.541666666666668"/>
  </r>
  <r>
    <x v="10"/>
    <s v="1160A"/>
    <n v="80.25"/>
    <n v="1.0458333333333332"/>
    <n v="1.0958333333333337"/>
    <n v="48.25"/>
    <n v="60.041666666666664"/>
    <n v="31.791666666666668"/>
    <n v="63.625"/>
    <n v="26.708333333333332"/>
    <n v="31.208333333333332"/>
    <n v="102.20833333333333"/>
    <n v="100.875"/>
    <n v="52"/>
    <n v="54.625"/>
    <n v="4.208333333333333"/>
    <n v="11.458333333333334"/>
  </r>
  <r>
    <x v="11"/>
    <s v="1160A"/>
    <n v="87.125"/>
    <n v="0.7666666666666665"/>
    <n v="0.87916666666666698"/>
    <n v="37.333333333333336"/>
    <n v="36.458333333333336"/>
    <n v="45.333333333333336"/>
    <n v="71.541666666666671"/>
    <n v="45.625"/>
    <n v="49.791666666666664"/>
    <n v="123.91666666666667"/>
    <n v="105.58333333333333"/>
    <n v="29.375"/>
    <n v="35.541666666666664"/>
    <n v="6.708333333333333"/>
    <n v="4.583333333333333"/>
  </r>
  <r>
    <x v="12"/>
    <s v="1160A"/>
    <n v="71.166666666666671"/>
    <n v="0.81249999999999989"/>
    <n v="0.77916666666666712"/>
    <n v="52.875"/>
    <n v="48"/>
    <n v="39.375"/>
    <n v="83.666666666666671"/>
    <n v="38.625"/>
    <n v="43.875"/>
    <n v="91.791666666666671"/>
    <n v="114.20833333333333"/>
    <n v="31.041666666666668"/>
    <n v="30.333333333333332"/>
    <n v="6.666666666666667"/>
    <n v="6.958333333333333"/>
  </r>
  <r>
    <x v="13"/>
    <s v="1160A"/>
    <n v="93.958333333333329"/>
    <n v="1.1416666666666662"/>
    <n v="1.0666666666666664"/>
    <n v="83.75"/>
    <n v="66.916666666666671"/>
    <n v="24.541666666666668"/>
    <n v="80.833333333333329"/>
    <n v="22.083333333333332"/>
    <n v="25.375"/>
    <n v="134.95833333333334"/>
    <n v="118.375"/>
    <n v="65.875"/>
    <n v="51.791666666666664"/>
    <n v="11.5"/>
    <n v="10.291666666666666"/>
  </r>
  <r>
    <x v="14"/>
    <s v="1160A"/>
    <n v="87.333333333333329"/>
    <n v="0.95833333333333315"/>
    <n v="0.96249999999999991"/>
    <n v="69.083333333333329"/>
    <n v="82.833333333333329"/>
    <n v="31.708333333333332"/>
    <n v="78.333333333333329"/>
    <n v="26.75"/>
    <n v="28.666666666666668"/>
    <n v="121.79166666666667"/>
    <n v="113.95833333333333"/>
    <n v="63.291666666666664"/>
    <n v="57.25"/>
    <n v="12.833333333333334"/>
    <n v="11.041666666666666"/>
  </r>
  <r>
    <x v="15"/>
    <s v="1160A"/>
    <n v="73.375"/>
    <n v="0.64583333333333315"/>
    <n v="0.88333333333333341"/>
    <n v="23.958333333333332"/>
    <n v="41.958333333333336"/>
    <n v="56.333333333333336"/>
    <n v="82.666666666666671"/>
    <n v="54.541666666666664"/>
    <n v="55.833333333333336"/>
    <n v="99"/>
    <n v="139.45833333333334"/>
    <n v="35.791666666666664"/>
    <n v="62.291666666666664"/>
    <n v="5.416666666666667"/>
    <n v="9.375"/>
  </r>
  <r>
    <x v="16"/>
    <s v="1160A"/>
    <n v="61.083333333333336"/>
    <n v="0.81666666666666687"/>
    <n v="0.71666666666666679"/>
    <n v="33.333333333333336"/>
    <n v="28.666666666666668"/>
    <n v="54.541666666666664"/>
    <n v="74.041666666666671"/>
    <n v="54.125"/>
    <n v="59.291666666666664"/>
    <n v="77.333333333333329"/>
    <n v="61.625"/>
    <n v="33.583333333333336"/>
    <n v="24.916666666666668"/>
    <n v="12.875"/>
    <n v="9.0416666666666661"/>
  </r>
  <r>
    <x v="17"/>
    <s v="1160A"/>
    <n v="79.208333333333329"/>
    <n v="0.83749999999999991"/>
    <n v="0.82500000000000029"/>
    <n v="59.791666666666664"/>
    <n v="48.958333333333336"/>
    <n v="37.166666666666664"/>
    <n v="88.666666666666671"/>
    <n v="38.708333333333336"/>
    <n v="47.291666666666664"/>
    <n v="107.29166666666667"/>
    <n v="108.29166666666667"/>
    <n v="52.291666666666664"/>
    <n v="50.083333333333336"/>
    <n v="7.208333333333333"/>
    <n v="11"/>
  </r>
  <r>
    <x v="18"/>
    <s v="1160A"/>
    <n v="61.208333333333336"/>
    <n v="0.79166666666666685"/>
    <n v="0.89166666666666661"/>
    <n v="64.083333333333329"/>
    <n v="70.291666666666671"/>
    <n v="43.75"/>
    <n v="111"/>
    <n v="40.5"/>
    <n v="44.666666666666664"/>
    <n v="102.16666666666667"/>
    <n v="107.125"/>
    <n v="39.25"/>
    <n v="52"/>
    <n v="4.666666666666667"/>
    <n v="5.75"/>
  </r>
  <r>
    <x v="19"/>
    <s v="1160A"/>
    <n v="39.478260869565219"/>
    <n v="0.4652173913043478"/>
    <n v="0.57391304347826089"/>
    <n v="40.782608695652172"/>
    <n v="42.869565217391305"/>
    <n v="47.869565217391305"/>
    <n v="125.43478260869566"/>
    <n v="51.478260869565219"/>
    <n v="61.347826086956523"/>
    <n v="39.869565217391305"/>
    <n v="64.130434782608702"/>
    <n v="17.826086956521738"/>
    <n v="27.695652173913043"/>
    <n v="7.6521739130434785"/>
    <n v="5.3478260869565215"/>
  </r>
  <r>
    <x v="20"/>
    <s v="1160A"/>
    <n v="53"/>
    <n v="0.74583333333333313"/>
    <n v="0.53333333333333321"/>
    <n v="65.25"/>
    <n v="52.583333333333336"/>
    <n v="14.291666666666666"/>
    <n v="96.208333333333329"/>
    <n v="14.666666666666666"/>
    <n v="19"/>
    <n v="51.708333333333336"/>
    <n v="42.916666666666664"/>
    <n v="34.75"/>
    <n v="22.458333333333332"/>
    <n v="11.125"/>
    <n v="9.0416666666666661"/>
  </r>
  <r>
    <x v="21"/>
    <s v="1160A"/>
    <n v="74.75"/>
    <n v="0.83333333333333337"/>
    <n v="0.95833333333333337"/>
    <n v="50.25"/>
    <n v="66.083333333333329"/>
    <n v="25.333333333333332"/>
    <n v="81.458333333333329"/>
    <n v="21.75"/>
    <n v="25.083333333333332"/>
    <n v="67.833333333333329"/>
    <n v="78.583333333333329"/>
    <n v="58.083333333333336"/>
    <n v="63.041666666666664"/>
    <n v="5.875"/>
    <n v="10.416666666666666"/>
  </r>
  <r>
    <x v="22"/>
    <s v="1160A"/>
    <n v="63.916666666666664"/>
    <n v="0.92500000000000027"/>
    <n v="0.76666666666666661"/>
    <n v="36.25"/>
    <n v="36.583333333333336"/>
    <n v="47.25"/>
    <n v="78.708333333333329"/>
    <n v="52.416666666666664"/>
    <n v="72.75"/>
    <n v="49.708333333333336"/>
    <n v="42.583333333333336"/>
    <n v="46.333333333333336"/>
    <n v="38.208333333333336"/>
    <n v="9.75"/>
    <n v="6.5"/>
  </r>
  <r>
    <x v="23"/>
    <s v="1160A"/>
    <n v="122.91666666666667"/>
    <n v="1.2874999999999999"/>
    <n v="1.1708333333333334"/>
    <n v="46.083333333333336"/>
    <n v="39.541666666666664"/>
    <n v="31.25"/>
    <n v="63.208333333333336"/>
    <n v="38.083333333333336"/>
    <n v="56.375"/>
    <n v="116.41666666666667"/>
    <n v="87.25"/>
    <n v="93"/>
    <n v="75.375"/>
    <n v="10.916666666666666"/>
    <n v="10.541666666666666"/>
  </r>
  <r>
    <x v="24"/>
    <s v="1160A"/>
    <n v="49.458333333333336"/>
    <n v="0.61666666666666659"/>
    <n v="0.97500000000000009"/>
    <n v="48.458333333333336"/>
    <n v="53.125"/>
    <n v="24.625"/>
    <n v="60.708333333333336"/>
    <n v="26.125"/>
    <n v="33.375"/>
    <n v="50.708333333333336"/>
    <n v="89.958333333333329"/>
    <n v="31.875"/>
    <n v="65.458333333333329"/>
    <n v="5.541666666666667"/>
    <n v="8.8333333333333339"/>
  </r>
  <r>
    <x v="25"/>
    <s v="1160A"/>
    <n v="57.625"/>
    <n v="1.5291666666666666"/>
    <n v="0.9624999999999998"/>
    <n v="40.75"/>
    <n v="43.666666666666664"/>
    <n v="2.3333333333333335"/>
    <n v="60.916666666666664"/>
    <n v="3.5833333333333335"/>
    <n v="12.708333333333334"/>
    <n v="44.5"/>
    <n v="38.5"/>
    <n v="41.666666666666664"/>
    <n v="29.541666666666668"/>
    <n v="8.5"/>
    <n v="6.083333333333333"/>
  </r>
  <r>
    <x v="26"/>
    <s v="1160A"/>
    <n v="74.791666666666671"/>
    <n v="1.05"/>
    <n v="1.3458333333333334"/>
    <n v="33.166666666666664"/>
    <n v="34.958333333333336"/>
    <n v="61.625"/>
    <n v="74.5"/>
    <n v="58.458333333333336"/>
    <n v="61.625"/>
    <n v="70.958333333333329"/>
    <n v="56"/>
    <n v="54.541666666666664"/>
    <n v="48.166666666666664"/>
    <n v="2.7916666666666665"/>
    <n v="6.458333333333333"/>
  </r>
  <r>
    <x v="27"/>
    <s v="1160A"/>
    <n v="99.791666666666671"/>
    <n v="1.0250000000000001"/>
    <n v="1.0625000000000002"/>
    <n v="32.125"/>
    <n v="33.5"/>
    <n v="50.125"/>
    <n v="92.791666666666671"/>
    <n v="49.583333333333336"/>
    <n v="53.458333333333336"/>
    <n v="122.54166666666667"/>
    <n v="91.458333333333329"/>
    <n v="72.583333333333329"/>
    <n v="65.333333333333329"/>
    <n v="6.791666666666667"/>
    <n v="4.291666666666667"/>
  </r>
  <r>
    <x v="28"/>
    <s v="1160A"/>
    <n v="51.166666666666664"/>
    <n v="0.59999999999999987"/>
    <n v="0.83333333333333348"/>
    <n v="24.75"/>
    <n v="29.041666666666668"/>
    <n v="48.708333333333336"/>
    <n v="79.333333333333329"/>
    <n v="52.125"/>
    <n v="55.291666666666664"/>
    <n v="81.875"/>
    <n v="113.91666666666667"/>
    <n v="23.458333333333332"/>
    <n v="51.333333333333336"/>
    <n v="8.5"/>
    <n v="8.2916666666666661"/>
  </r>
  <r>
    <x v="29"/>
    <s v="1160A"/>
    <n v="68.125"/>
    <n v="0.64999999999999969"/>
    <n v="0.59999999999999976"/>
    <n v="42.75"/>
    <n v="36.708333333333336"/>
    <n v="52.458333333333336"/>
    <n v="93.166666666666671"/>
    <n v="47.083333333333336"/>
    <n v="55.166666666666664"/>
    <n v="85.666666666666671"/>
    <n v="81.75"/>
    <n v="37.458333333333336"/>
    <n v="28.958333333333332"/>
    <n v="7.25"/>
    <n v="7.666666666666667"/>
  </r>
  <r>
    <x v="30"/>
    <s v="1160A"/>
    <n v="66.458333333333329"/>
    <n v="0.6875"/>
    <n v="0.67083333333333306"/>
    <n v="57.25"/>
    <n v="48.625"/>
    <n v="20.916666666666668"/>
    <n v="102.29166666666667"/>
    <n v="24.916666666666668"/>
    <n v="36.625"/>
    <n v="75.75"/>
    <n v="81.541666666666671"/>
    <n v="44.125"/>
    <n v="40.666666666666664"/>
    <n v="4.875"/>
    <n v="6.291666666666667"/>
  </r>
  <r>
    <x v="31"/>
    <s v="1160A"/>
    <n v="64.708333333333329"/>
    <n v="0.99999999999999989"/>
    <n v="0.88750000000000007"/>
    <n v="42.083333333333336"/>
    <n v="51.916666666666664"/>
    <n v="17.875"/>
    <n v="48.708333333333336"/>
    <n v="18.375"/>
    <n v="20.875"/>
    <n v="61.208333333333336"/>
    <n v="76.791666666666671"/>
    <n v="46.583333333333336"/>
    <n v="51"/>
    <n v="2.5833333333333335"/>
    <n v="4"/>
  </r>
  <r>
    <x v="32"/>
    <s v="1160A"/>
    <n v="86.125"/>
    <n v="0.92916666666666659"/>
    <n v="1.0083333333333331"/>
    <n v="30.166666666666668"/>
    <n v="34.416666666666664"/>
    <n v="54.25"/>
    <n v="68.125"/>
    <n v="51.958333333333336"/>
    <n v="54.416666666666664"/>
    <n v="105.54166666666667"/>
    <n v="80.625"/>
    <n v="62.583333333333336"/>
    <n v="54.333333333333336"/>
    <n v="4.416666666666667"/>
    <n v="3.5833333333333335"/>
  </r>
  <r>
    <x v="33"/>
    <s v="1160A"/>
    <n v="63.375"/>
    <n v="0.62083333333333324"/>
    <n v="0.67916666666666659"/>
    <n v="30.541666666666668"/>
    <n v="29.333333333333332"/>
    <n v="72.791666666666671"/>
    <n v="106.75"/>
    <n v="73.291666666666671"/>
    <n v="80.625"/>
    <n v="71.25"/>
    <n v="81.25"/>
    <n v="41.041666666666664"/>
    <n v="45.791666666666664"/>
    <n v="5.5"/>
    <n v="4.375"/>
  </r>
  <r>
    <x v="34"/>
    <s v="1160A"/>
    <n v="79.25"/>
    <n v="0.79999999999999993"/>
    <n v="0.77500000000000036"/>
    <n v="31.791666666666668"/>
    <n v="35.041666666666664"/>
    <n v="76.416666666666671"/>
    <n v="124.41666666666667"/>
    <n v="68.791666666666671"/>
    <n v="71.5"/>
    <n v="91.75"/>
    <n v="93.958333333333329"/>
    <n v="56.625"/>
    <n v="57.875"/>
    <n v="6.666666666666667"/>
    <n v="6.5"/>
  </r>
  <r>
    <x v="35"/>
    <s v="1160A"/>
    <n v="46.458333333333336"/>
    <n v="0.57083333333333319"/>
    <n v="0.6499999999999998"/>
    <n v="27.208333333333332"/>
    <n v="26.541666666666668"/>
    <n v="56.708333333333336"/>
    <n v="101.5"/>
    <n v="64.833333333333329"/>
    <n v="86.416666666666671"/>
    <n v="52.666666666666664"/>
    <n v="63.166666666666664"/>
    <n v="37.083333333333336"/>
    <n v="39.625"/>
    <n v="5.541666666666667"/>
    <n v="6.083333333333333"/>
  </r>
  <r>
    <x v="36"/>
    <s v="1160A"/>
    <n v="57.875"/>
    <n v="0.67916666666666659"/>
    <n v="0.67083333333333306"/>
    <n v="18"/>
    <n v="23.791666666666668"/>
    <n v="75.625"/>
    <n v="93.666666666666671"/>
    <n v="72.625"/>
    <n v="76.083333333333329"/>
    <n v="48.625"/>
    <n v="58.75"/>
    <n v="40.583333333333336"/>
    <n v="47.458333333333336"/>
    <n v="4.916666666666667"/>
    <n v="5.541666666666667"/>
  </r>
  <r>
    <x v="37"/>
    <s v="1160A"/>
    <n v="58.208333333333336"/>
    <n v="0.6958333333333333"/>
    <n v="0.68333333333333302"/>
    <n v="34.791666666666664"/>
    <n v="26.625"/>
    <n v="74.333333333333329"/>
    <n v="129.33333333333334"/>
    <n v="67.583333333333329"/>
    <n v="73.791666666666671"/>
    <n v="60.5"/>
    <n v="48.333333333333336"/>
    <n v="40.166666666666664"/>
    <n v="35.041666666666664"/>
    <n v="8.625"/>
    <n v="6.541666666666667"/>
  </r>
  <r>
    <x v="38"/>
    <s v="1160A"/>
    <n v="42.583333333333336"/>
    <n v="0.42083333333333356"/>
    <n v="0.56666666666666665"/>
    <n v="14.083333333333334"/>
    <n v="24.5"/>
    <n v="84.833333333333329"/>
    <n v="136.29166666666666"/>
    <n v="87.25"/>
    <n v="111.45833333333333"/>
    <n v="45.583333333333336"/>
    <n v="62.291666666666664"/>
    <n v="26"/>
    <n v="38.833333333333336"/>
    <n v="4.791666666666667"/>
    <n v="7.166666666666667"/>
  </r>
  <r>
    <x v="39"/>
    <s v="1160A"/>
    <n v="26.583333333333332"/>
    <n v="0.38750000000000012"/>
    <n v="0.40000000000000013"/>
    <n v="16.791666666666668"/>
    <n v="15.583333333333334"/>
    <n v="74.875"/>
    <n v="90.708333333333329"/>
    <n v="74.166666666666671"/>
    <n v="79.041666666666671"/>
    <n v="24"/>
    <n v="26.708333333333332"/>
    <n v="13.75"/>
    <n v="14.791666666666666"/>
    <n v="4.5"/>
    <n v="4.208333333333333"/>
  </r>
  <r>
    <x v="40"/>
    <s v="1160A"/>
    <n v="26.25"/>
    <n v="0.3708333333333334"/>
    <n v="0.40000000000000013"/>
    <n v="18.708333333333332"/>
    <n v="17.208333333333332"/>
    <n v="66"/>
    <n v="90.25"/>
    <n v="68.166666666666671"/>
    <n v="74.583333333333329"/>
    <n v="23.541666666666668"/>
    <n v="23"/>
    <n v="15.875"/>
    <n v="13.75"/>
    <n v="6.333333333333333"/>
    <n v="5.208333333333333"/>
  </r>
  <r>
    <x v="41"/>
    <s v="1160A"/>
    <n v="26.458333333333332"/>
    <n v="0.41250000000000003"/>
    <n v="0.40000000000000013"/>
    <n v="24.833333333333332"/>
    <n v="23.208333333333332"/>
    <n v="47.416666666666664"/>
    <n v="79.166666666666671"/>
    <n v="46.416666666666664"/>
    <n v="53.625"/>
    <n v="24.083333333333332"/>
    <n v="25.125"/>
    <n v="16.583333333333332"/>
    <n v="17.25"/>
    <n v="4.041666666666667"/>
    <n v="5.833333333333333"/>
  </r>
  <r>
    <x v="42"/>
    <s v="1160A"/>
    <n v="42.5"/>
    <n v="0.40416666666666679"/>
    <n v="0.40000000000000013"/>
    <n v="18.125"/>
    <n v="20.5"/>
    <n v="63.666666666666664"/>
    <n v="79.75"/>
    <n v="63.25"/>
    <n v="68.375"/>
    <n v="36.5"/>
    <n v="30.333333333333332"/>
    <n v="29.083333333333332"/>
    <n v="24.125"/>
    <n v="5.25"/>
    <n v="4.416666666666667"/>
  </r>
  <r>
    <x v="43"/>
    <s v="1160A"/>
    <n v="10.875"/>
    <n v="0.42083333333333356"/>
    <n v="0.42500000000000004"/>
    <n v="17.875"/>
    <n v="18.5"/>
    <n v="76.625"/>
    <n v="106.25"/>
    <n v="77.708333333333329"/>
    <n v="80.541666666666671"/>
    <n v="39.5"/>
    <n v="39.375"/>
    <n v="7"/>
    <n v="27.791666666666668"/>
    <n v="6.083333333333333"/>
    <n v="5.833333333333333"/>
  </r>
  <r>
    <x v="44"/>
    <s v="1160A"/>
    <n v="46.666666666666664"/>
    <n v="0.44999999999999996"/>
    <n v="0.40416666666666679"/>
    <n v="18.666666666666668"/>
    <n v="19.291666666666668"/>
    <n v="76.541666666666671"/>
    <n v="110.45833333333333"/>
    <n v="78.958333333333329"/>
    <n v="85.458333333333329"/>
    <n v="40.75"/>
    <n v="41.333333333333336"/>
    <n v="32.208333333333336"/>
    <n v="30.541666666666668"/>
    <n v="4.958333333333333"/>
    <n v="5.75"/>
  </r>
  <r>
    <x v="45"/>
    <s v="1160A"/>
    <n v="67.708333333333329"/>
    <n v="0.7041666666666665"/>
    <n v="0.62499999999999967"/>
    <n v="18.25"/>
    <n v="18.833333333333332"/>
    <n v="56.125"/>
    <n v="93.083333333333329"/>
    <n v="53.125"/>
    <n v="56.5"/>
    <n v="54.875"/>
    <n v="47.125"/>
    <n v="48.458333333333336"/>
    <n v="42.166666666666664"/>
    <n v="6.166666666666667"/>
    <n v="5.458333333333333"/>
  </r>
  <r>
    <x v="46"/>
    <s v="1160A"/>
    <n v="43.458333333333336"/>
    <n v="0.54166666666666663"/>
    <n v="0.55833333333333324"/>
    <n v="15.125"/>
    <n v="15.166666666666666"/>
    <n v="85.083333333333329"/>
    <n v="95.25"/>
    <n v="82.541666666666671"/>
    <n v="84.041666666666671"/>
    <n v="42.041666666666664"/>
    <n v="45.25"/>
    <n v="28.791666666666668"/>
    <n v="33.458333333333336"/>
    <n v="8"/>
    <n v="7.125"/>
  </r>
  <r>
    <x v="47"/>
    <s v="1160A"/>
    <n v="46.833333333333336"/>
    <n v="0.6499999999999998"/>
    <n v="0.64166666666666627"/>
    <n v="13.583333333333334"/>
    <n v="13.916666666666666"/>
    <n v="84.291666666666671"/>
    <n v="114.70833333333333"/>
    <n v="88.291666666666671"/>
    <n v="100.125"/>
    <n v="46.041666666666664"/>
    <n v="49.375"/>
    <n v="24.583333333333332"/>
    <n v="32"/>
    <n v="6.916666666666667"/>
    <n v="7.291666666666667"/>
  </r>
  <r>
    <x v="48"/>
    <s v="1160A"/>
    <n v="40.333333333333336"/>
    <n v="0.62083333333333302"/>
    <n v="0.59999999999999976"/>
    <n v="22.166666666666668"/>
    <n v="19.125"/>
    <n v="67.333333333333329"/>
    <n v="97.5"/>
    <n v="64.541666666666671"/>
    <n v="69.208333333333329"/>
    <n v="40.25"/>
    <n v="40.125"/>
    <n v="21.375"/>
    <n v="19.875"/>
    <n v="5.208333333333333"/>
    <n v="6"/>
  </r>
  <r>
    <x v="49"/>
    <s v="1160A"/>
    <n v="46.260869565217391"/>
    <n v="0.58695652173913049"/>
    <n v="0.64347826086956506"/>
    <n v="18.913043478260871"/>
    <n v="21.913043478260871"/>
    <n v="91.608695652173907"/>
    <n v="117.47826086956522"/>
    <n v="84.869565217391298"/>
    <n v="85.826086956521735"/>
    <n v="45.173913043478258"/>
    <n v="44.652173913043477"/>
    <n v="27.130434782608695"/>
    <n v="26.173913043478262"/>
    <n v="7.6521739130434785"/>
    <n v="6.6956521739130439"/>
  </r>
  <r>
    <x v="50"/>
    <s v="1160A"/>
    <n v="32.708333333333336"/>
    <n v="0.47500000000000003"/>
    <n v="0.52500000000000002"/>
    <n v="16.375"/>
    <n v="18"/>
    <n v="93.125"/>
    <n v="136.66666666666666"/>
    <n v="88.708333333333329"/>
    <n v="92.833333333333329"/>
    <n v="32.75"/>
    <n v="38.375"/>
    <n v="18.583333333333332"/>
    <n v="22.75"/>
    <n v="6.416666666666667"/>
    <n v="6.833333333333333"/>
  </r>
  <r>
    <x v="51"/>
    <s v="1160A"/>
    <n v="36.458333333333336"/>
    <n v="0.51249999999999996"/>
    <n v="0.5"/>
    <n v="21.958333333333332"/>
    <n v="19.208333333333332"/>
    <n v="83.958333333333329"/>
    <n v="140.125"/>
    <n v="82.25"/>
    <n v="87.541666666666671"/>
    <n v="33.791666666666664"/>
    <n v="34.083333333333336"/>
    <n v="18.333333333333332"/>
    <n v="18.166666666666668"/>
    <n v="7.083333333333333"/>
    <n v="7.5"/>
  </r>
  <r>
    <x v="52"/>
    <s v="1160A"/>
    <n v="60.125"/>
    <n v="0.6166666666666667"/>
    <n v="0.57499999999999984"/>
    <n v="34.875"/>
    <n v="32.5"/>
    <n v="76.041666666666671"/>
    <n v="148.5"/>
    <n v="70.083333333333329"/>
    <n v="74.833333333333329"/>
    <n v="70.25"/>
    <n v="46.25"/>
    <n v="37.833333333333336"/>
    <n v="26.666666666666668"/>
    <n v="8.375"/>
    <n v="7.625"/>
  </r>
  <r>
    <x v="53"/>
    <s v="1160A"/>
    <n v="39.708333333333336"/>
    <n v="0.5166666666666665"/>
    <n v="0.52500000000000002"/>
    <n v="20.75"/>
    <n v="22.041666666666668"/>
    <n v="79.708333333333329"/>
    <n v="136.625"/>
    <n v="81.166666666666671"/>
    <n v="85.958333333333329"/>
    <n v="39.75"/>
    <n v="60"/>
    <n v="17.875"/>
    <n v="29.083333333333332"/>
    <n v="7.166666666666667"/>
    <n v="6.75"/>
  </r>
  <r>
    <x v="54"/>
    <s v="1160A"/>
    <n v="34.583333333333336"/>
    <n v="0.38333333333333336"/>
    <n v="0.47083333333333344"/>
    <n v="24.041666666666668"/>
    <n v="23.958333333333332"/>
    <n v="71.625"/>
    <n v="88.458333333333329"/>
    <n v="70.5"/>
    <n v="79.708333333333329"/>
    <n v="34.583333333333336"/>
    <n v="37.5"/>
    <n v="14.041666666666666"/>
    <n v="15.833333333333334"/>
    <n v="3.7916666666666665"/>
    <n v="6"/>
  </r>
  <r>
    <x v="55"/>
    <s v="1160A"/>
    <n v="38.083333333333336"/>
    <n v="0.4458333333333333"/>
    <n v="0.37500000000000006"/>
    <n v="27.375"/>
    <n v="24.083333333333332"/>
    <n v="55.291666666666664"/>
    <n v="94"/>
    <n v="61.708333333333336"/>
    <n v="83.541666666666671"/>
    <n v="36.833333333333336"/>
    <n v="39.083333333333336"/>
    <n v="17.25"/>
    <n v="16.208333333333332"/>
    <n v="3.75"/>
    <n v="3.4166666666666665"/>
  </r>
  <r>
    <x v="56"/>
    <s v="1160A"/>
    <n v="30.5"/>
    <n v="0.49583333333333318"/>
    <n v="0.5"/>
    <n v="24.416666666666668"/>
    <n v="25.291666666666668"/>
    <n v="65.375"/>
    <n v="91.375"/>
    <n v="68.875"/>
    <n v="87.125"/>
    <n v="21.083333333333332"/>
    <n v="21.291666666666668"/>
    <n v="12.416666666666666"/>
    <n v="12.208333333333334"/>
    <n v="6.625"/>
    <n v="5.125"/>
  </r>
  <r>
    <x v="57"/>
    <s v="1160A"/>
    <n v="28.583333333333332"/>
    <n v="0.42500000000000004"/>
    <n v="0.47916666666666674"/>
    <n v="26"/>
    <n v="27.708333333333332"/>
    <n v="56.5"/>
    <n v="79.708333333333329"/>
    <n v="62.833333333333336"/>
    <n v="74.583333333333329"/>
    <n v="28.041666666666668"/>
    <n v="32.25"/>
    <n v="15.541666666666666"/>
    <n v="17.791666666666668"/>
    <n v="6.791666666666667"/>
    <n v="7"/>
  </r>
  <r>
    <x v="58"/>
    <s v="1160A"/>
    <n v="24.166666666666668"/>
    <n v="0.4166666666666668"/>
    <n v="0.42916666666666686"/>
    <n v="36.625"/>
    <n v="32.416666666666664"/>
    <n v="30.666666666666668"/>
    <n v="62.375"/>
    <n v="33.875"/>
    <n v="38.916666666666664"/>
    <n v="21.041666666666668"/>
    <n v="21.166666666666668"/>
    <n v="11.833333333333334"/>
    <n v="12.583333333333334"/>
    <n v="4.5"/>
    <n v="6.125"/>
  </r>
  <r>
    <x v="59"/>
    <s v="1160A"/>
    <n v="28.791666666666668"/>
    <n v="0.5625"/>
    <n v="0.45833333333333331"/>
    <n v="33.625"/>
    <n v="37.583333333333336"/>
    <n v="22.291666666666668"/>
    <n v="50.625"/>
    <n v="18.916666666666668"/>
    <n v="25.041666666666668"/>
    <n v="26.291666666666668"/>
    <n v="29.5"/>
    <n v="16.666666666666668"/>
    <n v="17.125"/>
    <n v="6.125"/>
    <n v="5.208333333333333"/>
  </r>
  <r>
    <x v="60"/>
    <s v="1160A"/>
    <n v="41.541666666666664"/>
    <n v="0.65833333333333333"/>
    <n v="0.67499999999999971"/>
    <n v="25.708333333333332"/>
    <n v="26.333333333333332"/>
    <n v="58.708333333333336"/>
    <n v="72.291666666666671"/>
    <n v="58.458333333333336"/>
    <n v="60.125"/>
    <n v="41.375"/>
    <n v="27.916666666666668"/>
    <n v="25.041666666666668"/>
    <n v="18.458333333333332"/>
    <n v="5.041666666666667"/>
    <n v="5.375"/>
  </r>
  <r>
    <x v="61"/>
    <s v="1160A"/>
    <n v="46.5"/>
    <n v="0.46250000000000019"/>
    <n v="0.54999999999999993"/>
    <n v="29.833333333333332"/>
    <n v="30.833333333333332"/>
    <n v="61.541666666666664"/>
    <n v="93.375"/>
    <n v="60.291666666666664"/>
    <n v="63.708333333333336"/>
    <n v="46.916666666666664"/>
    <n v="47.916666666666664"/>
    <n v="22.625"/>
    <n v="25.541666666666668"/>
    <n v="5.083333333333333"/>
    <n v="5"/>
  </r>
  <r>
    <x v="62"/>
    <s v="1160A"/>
    <n v="42"/>
    <n v="0.61250000000000016"/>
    <n v="0.45833333333333331"/>
    <n v="32.583333333333336"/>
    <n v="28.708333333333332"/>
    <n v="55.791666666666664"/>
    <n v="102.16666666666667"/>
    <n v="53.708333333333336"/>
    <n v="57.375"/>
    <n v="44"/>
    <n v="40.333333333333336"/>
    <n v="25.583333333333332"/>
    <n v="20.833333333333332"/>
    <n v="7.666666666666667"/>
    <n v="6.375"/>
  </r>
  <r>
    <x v="63"/>
    <s v="1160A"/>
    <n v="52.791666666666664"/>
    <n v="0.77500000000000024"/>
    <n v="0.81250000000000033"/>
    <n v="55.75"/>
    <n v="51.416666666666664"/>
    <n v="23.25"/>
    <n v="104.375"/>
    <n v="23.583333333333332"/>
    <n v="27.041666666666668"/>
    <n v="65.666666666666671"/>
    <n v="64.375"/>
    <n v="37.125"/>
    <n v="37.625"/>
    <n v="5.666666666666667"/>
    <n v="7.25"/>
  </r>
  <r>
    <x v="64"/>
    <s v="1160A"/>
    <n v="37.833333333333336"/>
    <n v="0.51666666666666672"/>
    <n v="0.5708333333333333"/>
    <n v="29.958333333333332"/>
    <n v="42.708333333333336"/>
    <n v="53.791666666666664"/>
    <n v="74.833333333333329"/>
    <n v="45.125"/>
    <n v="46.541666666666664"/>
    <n v="37.541666666666664"/>
    <n v="47.083333333333336"/>
    <n v="20.666666666666668"/>
    <n v="24.75"/>
    <n v="5.791666666666667"/>
    <n v="5.458333333333333"/>
  </r>
  <r>
    <x v="65"/>
    <s v="1160A"/>
    <n v="33.666666666666664"/>
    <n v="0.79583333333333328"/>
    <n v="0.67500000000000016"/>
    <n v="30.5"/>
    <n v="24.458333333333332"/>
    <n v="43.125"/>
    <n v="81.833333333333329"/>
    <n v="47.625"/>
    <n v="69.208333333333329"/>
    <n v="33.416666666666664"/>
    <n v="39.625"/>
    <n v="20.791666666666668"/>
    <n v="24.25"/>
    <n v="8.3333333333333339"/>
    <n v="7.041666666666667"/>
  </r>
  <r>
    <x v="66"/>
    <s v="1160A"/>
    <n v="45.916666666666664"/>
    <n v="0.56249999999999989"/>
    <n v="0.67916666666666659"/>
    <n v="35.583333333333336"/>
    <n v="33.333333333333336"/>
    <n v="45.5"/>
    <n v="60.083333333333336"/>
    <n v="44.25"/>
    <n v="51"/>
    <n v="47.875"/>
    <n v="37.416666666666664"/>
    <n v="25.833333333333332"/>
    <n v="21.125"/>
    <n v="3.2083333333333335"/>
    <n v="5.833333333333333"/>
  </r>
  <r>
    <x v="67"/>
    <s v="1160A"/>
    <n v="30.333333333333332"/>
    <n v="0.55833333333333324"/>
    <n v="0.5791666666666665"/>
    <n v="36.625"/>
    <n v="39"/>
    <n v="42.625"/>
    <n v="70.083333333333329"/>
    <n v="45.5"/>
    <n v="59.666666666666664"/>
    <n v="43.166666666666664"/>
    <n v="42.625"/>
    <n v="23.458333333333332"/>
    <n v="23.25"/>
    <n v="4.708333333333333"/>
    <n v="4.166666666666667"/>
  </r>
  <r>
    <x v="68"/>
    <s v="1160A"/>
    <n v="52.25"/>
    <n v="0.59166666666666656"/>
    <n v="0.59999999999999976"/>
    <n v="38.5"/>
    <n v="43.416666666666664"/>
    <n v="59.458333333333336"/>
    <n v="87"/>
    <n v="48.875"/>
    <n v="52.375"/>
    <n v="56.541666666666664"/>
    <n v="52.5"/>
    <n v="28.541666666666668"/>
    <n v="27.208333333333332"/>
    <n v="5.5"/>
    <n v="5.25"/>
  </r>
  <r>
    <x v="69"/>
    <s v="1160A"/>
    <n v="18.458333333333332"/>
    <n v="0.65416666666666656"/>
    <n v="0.60416666666666641"/>
    <n v="30.375"/>
    <n v="32.416666666666664"/>
    <n v="66.375"/>
    <n v="104.33333333333333"/>
    <n v="72"/>
    <n v="85.708333333333329"/>
    <n v="17.958333333333332"/>
    <n v="51.083333333333336"/>
    <n v="24.541666666666668"/>
    <n v="29.291666666666668"/>
    <n v="3.875"/>
    <n v="4.833333333333333"/>
  </r>
  <r>
    <x v="70"/>
    <s v="1160A"/>
    <n v="46.791666666666664"/>
    <n v="0.8041666666666667"/>
    <n v="0.77500000000000036"/>
    <n v="34.083333333333336"/>
    <n v="29"/>
    <n v="43.666666666666664"/>
    <n v="77.291666666666671"/>
    <n v="47.833333333333336"/>
    <n v="52.958333333333336"/>
    <n v="48.416666666666664"/>
    <n v="37.958333333333336"/>
    <n v="28.375"/>
    <n v="23.166666666666668"/>
    <n v="6.791666666666667"/>
    <n v="5.166666666666667"/>
  </r>
  <r>
    <x v="71"/>
    <s v="1160A"/>
    <n v="48.166666666666664"/>
    <n v="0.66250000000000009"/>
    <n v="0.80000000000000027"/>
    <n v="46.458333333333336"/>
    <n v="47.25"/>
    <n v="50.916666666666664"/>
    <n v="102.29166666666667"/>
    <n v="45.416666666666664"/>
    <n v="51.25"/>
    <n v="64.583333333333329"/>
    <n v="61.708333333333336"/>
    <n v="37.916666666666664"/>
    <n v="36.375"/>
    <n v="4.708333333333333"/>
    <n v="6.583333333333333"/>
  </r>
  <r>
    <x v="72"/>
    <s v="1160A"/>
    <n v="65.375"/>
    <n v="0.54999999999999993"/>
    <n v="0.67083333333333328"/>
    <n v="34.583333333333336"/>
    <n v="42"/>
    <n v="82.666666666666671"/>
    <n v="142.58333333333334"/>
    <n v="81.333333333333329"/>
    <n v="85.25"/>
    <n v="93.583333333333329"/>
    <n v="91.541666666666671"/>
    <n v="50"/>
    <n v="52.583333333333336"/>
    <n v="6.083333333333333"/>
    <n v="4.75"/>
  </r>
  <r>
    <x v="73"/>
    <s v="1160A"/>
    <n v="62"/>
    <n v="0.56666666666666632"/>
    <n v="0.5083333333333333"/>
    <n v="45.791666666666664"/>
    <n v="33.041666666666664"/>
    <n v="67.541666666666671"/>
    <n v="169.91666666666666"/>
    <n v="80.583333333333329"/>
    <n v="99.833333333333329"/>
    <n v="72.291666666666671"/>
    <n v="75.416666666666671"/>
    <n v="45.5"/>
    <n v="45.166666666666664"/>
    <n v="10.5"/>
    <n v="8.1666666666666661"/>
  </r>
  <r>
    <x v="74"/>
    <s v="1160A"/>
    <n v="72.458333333333329"/>
    <n v="0.76249999999999962"/>
    <n v="0.75833333333333364"/>
    <n v="29.541666666666668"/>
    <n v="45.208333333333336"/>
    <n v="60.666666666666664"/>
    <n v="135.04166666666666"/>
    <n v="50.541666666666664"/>
    <n v="54.708333333333336"/>
    <n v="82"/>
    <n v="76.291666666666671"/>
    <n v="49.166666666666664"/>
    <n v="50.75"/>
    <n v="3.6666666666666665"/>
    <n v="7.791666666666667"/>
  </r>
  <r>
    <x v="75"/>
    <s v="1160A"/>
    <n v="54.75"/>
    <n v="0.52083333333333326"/>
    <n v="0.54999999999999993"/>
    <n v="26.583333333333332"/>
    <n v="23.458333333333332"/>
    <n v="49.708333333333336"/>
    <n v="98.583333333333329"/>
    <n v="58.791666666666664"/>
    <n v="77.416666666666671"/>
    <n v="88.75"/>
    <n v="103.25"/>
    <n v="39.791666666666664"/>
    <n v="50.666666666666664"/>
    <n v="7.083333333333333"/>
    <n v="4.25"/>
  </r>
  <r>
    <x v="76"/>
    <s v="1160A"/>
    <n v="56.916666666666664"/>
    <n v="0.47500000000000003"/>
    <n v="0.52499999999999991"/>
    <n v="32.333333333333336"/>
    <n v="34.375"/>
    <n v="43.875"/>
    <n v="64.666666666666671"/>
    <n v="44.458333333333336"/>
    <n v="47.583333333333336"/>
    <n v="64.583333333333329"/>
    <n v="62.125"/>
    <n v="27.375"/>
    <n v="27.125"/>
    <n v="3.5833333333333335"/>
    <n v="6.208333333333333"/>
  </r>
  <r>
    <x v="77"/>
    <s v="1160A"/>
    <n v="57.166666666666664"/>
    <n v="0.43750000000000017"/>
    <n v="0.47500000000000009"/>
    <n v="32.083333333333336"/>
    <n v="34.25"/>
    <n v="43.416666666666664"/>
    <n v="62.125"/>
    <n v="41.833333333333336"/>
    <n v="47.083333333333336"/>
    <n v="44"/>
    <n v="66.208333333333329"/>
    <n v="42.458333333333336"/>
    <n v="40.208333333333336"/>
    <n v="5"/>
    <n v="4.208333333333333"/>
  </r>
  <r>
    <x v="78"/>
    <s v="1160A"/>
    <n v="26.791666666666668"/>
    <n v="0.29583333333333334"/>
    <n v="0.19166666666666665"/>
    <n v="14.083333333333334"/>
    <n v="14.375"/>
    <n v="10.125"/>
    <n v="28.333333333333332"/>
    <n v="10.333333333333334"/>
    <n v="12.291666666666666"/>
    <n v="14.583333333333334"/>
    <n v="15.125"/>
    <n v="19.333333333333332"/>
    <n v="18.291666666666668"/>
    <n v="2.4166666666666665"/>
    <n v="2.0833333333333335"/>
  </r>
  <r>
    <x v="79"/>
    <s v="1160A"/>
    <n v="0"/>
    <n v="0"/>
    <n v="2.9166666666666664E-2"/>
    <n v="0"/>
    <n v="1.4166666666666667"/>
    <n v="0"/>
    <n v="1.5416666666666667"/>
    <n v="0"/>
    <n v="1"/>
    <n v="0"/>
    <n v="1.375"/>
    <n v="0"/>
    <n v="1.8333333333333333"/>
    <n v="0"/>
    <n v="0.25"/>
  </r>
  <r>
    <x v="80"/>
    <s v="1160A"/>
    <n v="9.2916666666666661"/>
    <n v="0.10833333333333334"/>
    <n v="0.125"/>
    <n v="7.083333333333333"/>
    <n v="5.375"/>
    <n v="12.625"/>
    <n v="22.916666666666668"/>
    <n v="18.791666666666668"/>
    <n v="21.25"/>
    <n v="9.2083333333333339"/>
    <n v="12.416666666666666"/>
    <n v="5.333333333333333"/>
    <n v="4.458333333333333"/>
    <n v="0.75"/>
    <n v="1.125"/>
  </r>
  <r>
    <x v="81"/>
    <s v="1160A"/>
    <n v="64.333333333333329"/>
    <n v="0.52916666666666667"/>
    <n v="0.53749999999999998"/>
    <n v="42.416666666666664"/>
    <n v="39.25"/>
    <n v="86.166666666666671"/>
    <n v="129.70833333333334"/>
    <n v="73.25"/>
    <n v="81.791666666666671"/>
    <n v="65.791666666666671"/>
    <n v="62.291666666666664"/>
    <n v="47.958333333333336"/>
    <n v="36.541666666666664"/>
    <n v="5.291666666666667"/>
    <n v="5.125"/>
  </r>
  <r>
    <x v="82"/>
    <s v="1160A"/>
    <n v="61.125"/>
    <n v="0.43750000000000006"/>
    <n v="0.48333333333333339"/>
    <n v="39.041666666666664"/>
    <n v="40.833333333333336"/>
    <n v="85.291666666666671"/>
    <n v="157.41666666666666"/>
    <n v="80.5"/>
    <n v="98.875"/>
    <n v="53.625"/>
    <n v="65.833333333333329"/>
    <n v="40.958333333333336"/>
    <n v="47.291666666666664"/>
    <n v="6.625"/>
    <n v="5.958333333333333"/>
  </r>
  <r>
    <x v="83"/>
    <s v="1160A"/>
    <n v="84.583333333333329"/>
    <n v="0.62499999999999989"/>
    <n v="0.5249999999999998"/>
    <n v="49.791666666666664"/>
    <n v="44.541666666666664"/>
    <n v="103.79166666666667"/>
    <n v="172.54166666666666"/>
    <n v="91.5"/>
    <n v="111.91666666666667"/>
    <n v="84"/>
    <n v="63.916666666666664"/>
    <n v="58.625"/>
    <n v="47.208333333333336"/>
    <n v="9"/>
    <n v="7.875"/>
  </r>
  <r>
    <x v="84"/>
    <s v="1160A"/>
    <n v="65.416666666666671"/>
    <n v="0.38333333333333336"/>
    <n v="0.51250000000000007"/>
    <n v="34.083333333333336"/>
    <n v="42.041666666666664"/>
    <n v="98.333333333333329"/>
    <n v="192.375"/>
    <n v="101.66666666666667"/>
    <n v="115.33333333333333"/>
    <n v="59.333333333333336"/>
    <n v="78.416666666666671"/>
    <n v="43"/>
    <n v="53.25"/>
    <n v="4"/>
    <n v="6.666666666666667"/>
  </r>
  <r>
    <x v="85"/>
    <s v="1160A"/>
    <n v="56.708333333333336"/>
    <n v="0.42916666666666653"/>
    <n v="0.35416666666666674"/>
    <n v="28.25"/>
    <n v="28.833333333333332"/>
    <n v="49.083333333333336"/>
    <n v="150.66666666666666"/>
    <n v="47.041666666666664"/>
    <n v="60.333333333333336"/>
    <n v="30.208333333333332"/>
    <n v="40"/>
    <n v="42"/>
    <n v="39.708333333333336"/>
    <n v="6.958333333333333"/>
    <n v="5"/>
  </r>
  <r>
    <x v="86"/>
    <s v="1160A"/>
    <n v="80.125"/>
    <n v="0.61666666666666659"/>
    <n v="0.56666666666666643"/>
    <n v="21.916666666666668"/>
    <n v="23"/>
    <n v="82.875"/>
    <n v="132.45833333333334"/>
    <n v="78.416666666666671"/>
    <n v="88.166666666666671"/>
    <n v="74.333333333333329"/>
    <n v="44.416666666666664"/>
    <n v="48.791666666666664"/>
    <n v="49.333333333333336"/>
    <n v="3.2916666666666665"/>
    <n v="5.458333333333333"/>
  </r>
  <r>
    <x v="87"/>
    <s v="1160A"/>
    <n v="126.83333333333333"/>
    <n v="0.66666666666666652"/>
    <n v="0.68333333333333302"/>
    <n v="49.791666666666664"/>
    <n v="42.75"/>
    <n v="88.458333333333329"/>
    <n v="179.91666666666666"/>
    <n v="79.583333333333329"/>
    <n v="87.166666666666671"/>
    <n v="101.91666666666667"/>
    <n v="108.33333333333333"/>
    <n v="84.083333333333329"/>
    <n v="73.708333333333329"/>
    <n v="6.791666666666667"/>
    <n v="5.416666666666667"/>
  </r>
  <r>
    <x v="88"/>
    <s v="1160A"/>
    <n v="177.16666666666666"/>
    <n v="0.54583333333333328"/>
    <n v="0.60416666666666641"/>
    <n v="30.625"/>
    <n v="31.416666666666668"/>
    <n v="84.75"/>
    <n v="179.5"/>
    <n v="93.541666666666671"/>
    <n v="105.45833333333333"/>
    <n v="203.875"/>
    <n v="107.91666666666667"/>
    <n v="72.708333333333329"/>
    <n v="72.125"/>
    <n v="3.875"/>
    <n v="4.875"/>
  </r>
  <r>
    <x v="89"/>
    <s v="1160A"/>
    <n v="137.25"/>
    <n v="0.45416666666666677"/>
    <n v="0.5"/>
    <n v="47.833333333333336"/>
    <n v="42.916666666666664"/>
    <n v="38.708333333333336"/>
    <n v="97.583333333333329"/>
    <n v="39.583333333333336"/>
    <n v="47"/>
    <n v="185.58333333333334"/>
    <n v="259.33333333333331"/>
    <n v="77.916666666666671"/>
    <n v="72.583333333333329"/>
    <n v="4"/>
    <n v="4"/>
  </r>
  <r>
    <x v="90"/>
    <s v="1160A"/>
    <n v="62.958333333333336"/>
    <n v="0.48750000000000004"/>
    <n v="0.5"/>
    <n v="38.708333333333336"/>
    <n v="41.166666666666664"/>
    <n v="37.208333333333336"/>
    <n v="75.75"/>
    <n v="43.875"/>
    <n v="71.833333333333329"/>
    <n v="26.791666666666668"/>
    <n v="74.541666666666671"/>
    <n v="45.166666666666664"/>
    <n v="61.041666666666664"/>
    <n v="2.7083333333333335"/>
    <n v="3.25"/>
  </r>
  <r>
    <x v="91"/>
    <s v="1160A"/>
    <n v="98.875"/>
    <n v="0.67083333333333339"/>
    <n v="0.58333333333333304"/>
    <n v="31"/>
    <n v="38.375"/>
    <n v="33.666666666666664"/>
    <n v="74.25"/>
    <n v="29.5"/>
    <n v="35.958333333333336"/>
    <n v="48.291666666666664"/>
    <n v="36.583333333333336"/>
    <n v="76.916666666666671"/>
    <n v="56.416666666666664"/>
    <n v="9.9583333333333339"/>
    <n v="6.833333333333333"/>
  </r>
  <r>
    <x v="92"/>
    <s v="1160A"/>
    <n v="65.083333333333329"/>
    <n v="0.59583333333333333"/>
    <n v="0.67916666666666636"/>
    <n v="21.791666666666668"/>
    <n v="26.291666666666668"/>
    <n v="36.666666666666664"/>
    <n v="79.791666666666671"/>
    <n v="33.416666666666664"/>
    <n v="38.791666666666664"/>
    <n v="39.041666666666664"/>
    <n v="53.25"/>
    <n v="47.25"/>
    <n v="77.375"/>
    <n v="3.2083333333333335"/>
    <n v="6.166666666666667"/>
  </r>
  <r>
    <x v="93"/>
    <s v="1160A"/>
    <n v="49.791666666666664"/>
    <n v="0.54166666666666663"/>
    <n v="0.55416666666666659"/>
    <n v="14.5"/>
    <n v="17.875"/>
    <n v="95.25"/>
    <n v="108.54166666666667"/>
    <n v="88.375"/>
    <n v="90.125"/>
    <n v="45.833333333333336"/>
    <n v="35.583333333333336"/>
    <n v="23.916666666666668"/>
    <n v="30.208333333333332"/>
    <n v="6.083333333333333"/>
    <n v="4.541666666666667"/>
  </r>
  <r>
    <x v="94"/>
    <s v="1160A"/>
    <n v="40.041666666666664"/>
    <n v="0.52500000000000013"/>
    <n v="0.57499999999999984"/>
    <n v="27.666666666666668"/>
    <n v="22.25"/>
    <n v="90.666666666666671"/>
    <n v="150"/>
    <n v="86.333333333333329"/>
    <n v="91.708333333333329"/>
    <n v="37.208333333333336"/>
    <n v="43.666666666666664"/>
    <n v="22.208333333333332"/>
    <n v="21.166666666666668"/>
    <n v="5.625"/>
    <n v="6.208333333333333"/>
  </r>
  <r>
    <x v="95"/>
    <s v="1160A"/>
    <n v="48.083333333333336"/>
    <n v="0.54999999999999993"/>
    <n v="0.49583333333333335"/>
    <n v="35.833333333333336"/>
    <n v="32.125"/>
    <n v="85.541666666666671"/>
    <n v="156"/>
    <n v="80.291666666666671"/>
    <n v="92.958333333333329"/>
    <n v="46.291666666666664"/>
    <n v="41"/>
    <n v="30.791666666666668"/>
    <n v="26.583333333333332"/>
    <n v="7.083333333333333"/>
    <n v="6.166666666666667"/>
  </r>
  <r>
    <x v="96"/>
    <s v="1160A"/>
    <n v="37.458333333333336"/>
    <n v="0.4166666666666668"/>
    <n v="0.50416666666666676"/>
    <n v="48"/>
    <n v="42.5"/>
    <n v="53.458333333333336"/>
    <n v="150.83333333333334"/>
    <n v="51.333333333333336"/>
    <n v="61.416666666666664"/>
    <n v="32.958333333333336"/>
    <n v="40.291666666666664"/>
    <n v="22.791666666666668"/>
    <n v="25.083333333333332"/>
    <n v="6.75"/>
    <n v="7.291666666666667"/>
  </r>
  <r>
    <x v="97"/>
    <s v="1160A"/>
    <n v="56.208333333333336"/>
    <n v="0.4916666666666667"/>
    <n v="0.4375"/>
    <n v="28.208333333333332"/>
    <n v="35.833333333333336"/>
    <n v="106.95833333333333"/>
    <n v="136.625"/>
    <n v="102.58333333333333"/>
    <n v="107.33333333333333"/>
    <n v="34.583333333333336"/>
    <n v="29.708333333333332"/>
    <n v="35.166666666666664"/>
    <n v="28.375"/>
    <n v="2.5416666666666665"/>
    <n v="4.5"/>
  </r>
  <r>
    <x v="98"/>
    <s v="1160A"/>
    <n v="53.652173913043477"/>
    <n v="0.48695652173913045"/>
    <n v="0.5"/>
    <n v="29.217391304347824"/>
    <n v="29.217391304347824"/>
    <n v="98.434782608695656"/>
    <n v="168.56521739130434"/>
    <n v="102.08695652173913"/>
    <n v="114.21739130434783"/>
    <n v="48.086956521739133"/>
    <n v="48.521739130434781"/>
    <n v="30.478260869565219"/>
    <n v="38.565217391304351"/>
    <n v="5.6956521739130439"/>
    <n v="3.9565217391304346"/>
  </r>
  <r>
    <x v="99"/>
    <s v="1160A"/>
    <n v="47.458333333333336"/>
    <n v="0.47083333333333349"/>
    <n v="0.5"/>
    <n v="36.125"/>
    <n v="37.541666666666664"/>
    <n v="84.208333333333329"/>
    <n v="147.125"/>
    <n v="76.041666666666671"/>
    <n v="79.791666666666671"/>
    <n v="48.583333333333336"/>
    <n v="45.208333333333336"/>
    <n v="26.541666666666668"/>
    <n v="25.458333333333332"/>
    <n v="5.041666666666667"/>
    <n v="5.833333333333333"/>
  </r>
  <r>
    <x v="100"/>
    <s v="1160A"/>
    <n v="52.083333333333336"/>
    <n v="0.35000000000000009"/>
    <n v="0.375"/>
    <n v="35.875"/>
    <n v="28.833333333333332"/>
    <n v="52.291666666666664"/>
    <n v="129.29166666666666"/>
    <n v="61.333333333333336"/>
    <n v="80.208333333333329"/>
    <n v="29.375"/>
    <n v="44.875"/>
    <n v="35.791666666666664"/>
    <n v="29.125"/>
    <n v="5.208333333333333"/>
    <n v="4.625"/>
  </r>
  <r>
    <x v="101"/>
    <s v="1160A"/>
    <n v="71.541666666666671"/>
    <n v="0.54999999999999982"/>
    <n v="0.44999999999999996"/>
    <n v="28.625"/>
    <n v="37.541666666666664"/>
    <n v="29"/>
    <n v="66.583333333333329"/>
    <n v="24.291666666666668"/>
    <n v="29.583333333333332"/>
    <n v="29.291666666666668"/>
    <n v="22.333333333333332"/>
    <n v="52.083333333333336"/>
    <n v="44.208333333333336"/>
    <n v="6.375"/>
    <n v="6.333333333333333"/>
  </r>
  <r>
    <x v="102"/>
    <s v="1160A"/>
    <n v="94.791666666666671"/>
    <n v="0.66666666666666663"/>
    <n v="0.66666666666666641"/>
    <n v="23.291666666666668"/>
    <n v="23.833333333333332"/>
    <n v="76.166666666666671"/>
    <n v="128.16666666666666"/>
    <n v="66.75"/>
    <n v="74.833333333333329"/>
    <n v="67.916666666666671"/>
    <n v="55.083333333333336"/>
    <n v="69.916666666666671"/>
    <n v="71.208333333333329"/>
    <n v="6.541666666666667"/>
    <n v="6.166666666666667"/>
  </r>
  <r>
    <x v="103"/>
    <s v="1160A"/>
    <n v="42.208333333333336"/>
    <n v="0.45"/>
    <n v="0.50833333333333341"/>
    <n v="27.541666666666668"/>
    <n v="22.458333333333332"/>
    <n v="75.708333333333329"/>
    <n v="153.75"/>
    <n v="77.75"/>
    <n v="83.083333333333329"/>
    <n v="40.416666666666664"/>
    <n v="48.875"/>
    <n v="20.875"/>
    <n v="37.375"/>
    <n v="5.166666666666667"/>
    <n v="5.916666666666667"/>
  </r>
  <r>
    <x v="104"/>
    <s v="1160A"/>
    <n v="37.791666666666664"/>
    <n v="0.34166666666666673"/>
    <n v="0.38750000000000018"/>
    <n v="28.375"/>
    <n v="29.291666666666668"/>
    <n v="84.666666666666671"/>
    <n v="118.20833333333333"/>
    <n v="87.208333333333329"/>
    <n v="93.875"/>
    <n v="37.291666666666664"/>
    <n v="37.958333333333336"/>
    <n v="19.416666666666668"/>
    <n v="16.708333333333332"/>
    <n v="5.333333333333333"/>
    <n v="5"/>
  </r>
  <r>
    <x v="105"/>
    <s v="1160A"/>
    <n v="109.375"/>
    <n v="0.7208333333333331"/>
    <n v="0.49166666666666653"/>
    <n v="43.416666666666664"/>
    <n v="39.333333333333336"/>
    <n v="77.958333333333329"/>
    <n v="163.70833333333334"/>
    <n v="68.666666666666671"/>
    <n v="75.541666666666671"/>
    <n v="76.458333333333329"/>
    <n v="56.208333333333336"/>
    <n v="85.625"/>
    <n v="50.041666666666664"/>
    <n v="6.208333333333333"/>
    <n v="6.125"/>
  </r>
  <r>
    <x v="106"/>
    <s v="1160A"/>
    <n v="177.25"/>
    <n v="0.86666666666666681"/>
    <n v="0.91666666666666641"/>
    <n v="38.916666666666664"/>
    <n v="43.333333333333336"/>
    <n v="68.708333333333329"/>
    <n v="177.875"/>
    <n v="66"/>
    <n v="77.708333333333329"/>
    <n v="183.70833333333334"/>
    <n v="146.375"/>
    <n v="102.04166666666667"/>
    <n v="130.08333333333334"/>
    <n v="9.5"/>
    <n v="8.2916666666666661"/>
  </r>
  <r>
    <x v="107"/>
    <s v="1160A"/>
    <n v="61.875"/>
    <n v="0.47499999999999992"/>
    <n v="0.6"/>
    <n v="29.25"/>
    <n v="33.208333333333336"/>
    <n v="106.91666666666667"/>
    <n v="163.5"/>
    <n v="96.166666666666671"/>
    <n v="100.29166666666667"/>
    <n v="67.333333333333329"/>
    <n v="118"/>
    <n v="21.916666666666668"/>
    <n v="37.75"/>
    <n v="8.5416666666666661"/>
    <n v="8.9166666666666661"/>
  </r>
  <r>
    <x v="108"/>
    <s v="1160A"/>
    <n v="65.833333333333329"/>
    <n v="0.44166666666666671"/>
    <n v="0.48750000000000004"/>
    <n v="29.375"/>
    <n v="28.916666666666668"/>
    <n v="130.41666666666666"/>
    <n v="211.375"/>
    <n v="123.58333333333333"/>
    <n v="130.5"/>
    <n v="59.208333333333336"/>
    <n v="64.208333333333329"/>
    <n v="24.833333333333332"/>
    <n v="24.666666666666668"/>
    <n v="6.416666666666667"/>
    <n v="7.375"/>
  </r>
  <r>
    <x v="109"/>
    <s v="1160A"/>
    <n v="48.083333333333336"/>
    <n v="0.39583333333333348"/>
    <n v="0.40000000000000013"/>
    <n v="21.666666666666668"/>
    <n v="25.083333333333332"/>
    <n v="124.25"/>
    <n v="224.66666666666666"/>
    <n v="122.25"/>
    <n v="128.625"/>
    <n v="47.5"/>
    <n v="53"/>
    <n v="21.291666666666668"/>
    <n v="23.166666666666668"/>
    <n v="5.125"/>
    <n v="5.791666666666667"/>
  </r>
  <r>
    <x v="110"/>
    <s v="1160A"/>
    <n v="50.25"/>
    <n v="0.36250000000000004"/>
    <n v="0.40000000000000013"/>
    <n v="16.208333333333332"/>
    <n v="17.75"/>
    <n v="122.66666666666667"/>
    <n v="182.79166666666666"/>
    <n v="125.16666666666667"/>
    <n v="131.58333333333334"/>
    <n v="50.208333333333336"/>
    <n v="48.25"/>
    <n v="27.708333333333332"/>
    <n v="25"/>
    <n v="7.083333333333333"/>
    <n v="5.833333333333333"/>
  </r>
  <r>
    <x v="111"/>
    <s v="1160A"/>
    <n v="46.875"/>
    <n v="0.36250000000000004"/>
    <n v="0.32916666666666666"/>
    <n v="27.75"/>
    <n v="20.208333333333332"/>
    <n v="58.208333333333336"/>
    <n v="155.29166666666666"/>
    <n v="73"/>
    <n v="88.75"/>
    <n v="45.75"/>
    <n v="49.291666666666664"/>
    <n v="34.666666666666664"/>
    <n v="28.041666666666668"/>
    <n v="6.625"/>
    <n v="7"/>
  </r>
  <r>
    <x v="112"/>
    <s v="1160A"/>
    <n v="102.91666666666667"/>
    <n v="0.87083333333333324"/>
    <n v="0.60416666666666663"/>
    <n v="35.125"/>
    <n v="34.5"/>
    <n v="42"/>
    <n v="97.416666666666671"/>
    <n v="38.125"/>
    <n v="44.416666666666664"/>
    <n v="64"/>
    <n v="62.583333333333336"/>
    <n v="77.791666666666671"/>
    <n v="78.125"/>
    <n v="5.833333333333333"/>
    <n v="6.666666666666667"/>
  </r>
  <r>
    <x v="113"/>
    <s v="1160A"/>
    <n v="42"/>
    <n v="0.59166666666666656"/>
    <n v="0.77500000000000024"/>
    <n v="30.083333333333332"/>
    <n v="33.291666666666664"/>
    <n v="53.666666666666664"/>
    <n v="85.416666666666671"/>
    <n v="55.875"/>
    <n v="68.25"/>
    <n v="42.375"/>
    <n v="55.125"/>
    <n v="22.333333333333332"/>
    <n v="41.833333333333336"/>
    <n v="3.0416666666666665"/>
    <n v="4.333333333333333"/>
  </r>
  <r>
    <x v="114"/>
    <s v="1160A"/>
    <n v="50.833333333333336"/>
    <n v="0.39166666666666666"/>
    <n v="0.51250000000000007"/>
    <n v="30.333333333333332"/>
    <n v="28.75"/>
    <n v="51.416666666666664"/>
    <n v="84.083333333333329"/>
    <n v="54.458333333333336"/>
    <n v="62.791666666666664"/>
    <n v="52.291666666666664"/>
    <n v="45.458333333333336"/>
    <n v="19.958333333333332"/>
    <n v="22.5"/>
    <n v="4.5"/>
    <n v="3.3333333333333335"/>
  </r>
  <r>
    <x v="115"/>
    <s v="1160A"/>
    <n v="43.666666666666664"/>
    <n v="0.32916666666666655"/>
    <n v="0.39166666666666683"/>
    <n v="29.583333333333332"/>
    <n v="38.208333333333336"/>
    <n v="85.125"/>
    <n v="136.83333333333334"/>
    <n v="75.833333333333329"/>
    <n v="79.916666666666671"/>
    <n v="43.25"/>
    <n v="52.166666666666664"/>
    <n v="19.75"/>
    <n v="18.833333333333332"/>
    <n v="4.666666666666667"/>
    <n v="5.333333333333333"/>
  </r>
  <r>
    <x v="116"/>
    <s v="1160A"/>
    <n v="50.458333333333336"/>
    <n v="0.45416666666666677"/>
    <n v="0.32916666666666666"/>
    <n v="35.583333333333336"/>
    <n v="24.333333333333332"/>
    <n v="45.791666666666664"/>
    <n v="153.875"/>
    <n v="57.416666666666664"/>
    <n v="93.5"/>
    <n v="40.875"/>
    <n v="40.875"/>
    <n v="33"/>
    <n v="28.625"/>
    <n v="6.5"/>
    <n v="4.791666666666667"/>
  </r>
  <r>
    <x v="117"/>
    <s v="1160A"/>
    <n v="63.75"/>
    <n v="0.95416666666666694"/>
    <n v="0.79166666666666663"/>
    <n v="27.041666666666668"/>
    <n v="36.875"/>
    <n v="89.208333333333329"/>
    <n v="135.58333333333334"/>
    <n v="74.333333333333329"/>
    <n v="80.166666666666671"/>
    <n v="78.208333333333329"/>
    <n v="58.791666666666664"/>
    <n v="43.333333333333336"/>
    <n v="38.5"/>
    <n v="3.4166666666666665"/>
    <n v="5.791666666666667"/>
  </r>
  <r>
    <x v="118"/>
    <s v="1160A"/>
    <n v="66.458333333333329"/>
    <n v="0.57083333333333353"/>
    <n v="0.80416666666666703"/>
    <n v="16.875"/>
    <n v="20.333333333333332"/>
    <n v="93.541666666666671"/>
    <n v="187.25"/>
    <n v="95"/>
    <n v="102.58333333333333"/>
    <n v="82.208333333333329"/>
    <n v="85.708333333333329"/>
    <n v="34.791666666666664"/>
    <n v="49.375"/>
    <n v="5.5"/>
    <n v="4.375"/>
  </r>
  <r>
    <x v="119"/>
    <s v="1160A"/>
    <n v="64.625"/>
    <n v="0.48333333333333345"/>
    <n v="0.5083333333333333"/>
    <n v="29.083333333333332"/>
    <n v="24.333333333333332"/>
    <n v="95.333333333333329"/>
    <n v="176.625"/>
    <n v="93.041666666666671"/>
    <n v="111.125"/>
    <n v="75.583333333333329"/>
    <n v="79.666666666666671"/>
    <n v="33.083333333333336"/>
    <n v="29.875"/>
    <n v="7.375"/>
    <n v="6.5"/>
  </r>
  <r>
    <x v="120"/>
    <s v="1160A"/>
    <n v="50.416666666666664"/>
    <n v="0.53749999999999998"/>
    <n v="0.5"/>
    <n v="20.958333333333332"/>
    <n v="23.833333333333332"/>
    <n v="109.58333333333333"/>
    <n v="190.83333333333334"/>
    <n v="104.58333333333333"/>
    <n v="121.29166666666667"/>
    <n v="47.083333333333336"/>
    <n v="61.958333333333336"/>
    <n v="27.041666666666668"/>
    <n v="29.958333333333332"/>
    <n v="5.625"/>
    <n v="6.625"/>
  </r>
  <r>
    <x v="0"/>
    <s v="1161A"/>
    <n v="2.1428571428571428"/>
    <n v="2.3809523809523808E-2"/>
    <n v="4.7619047619047616E-2"/>
    <n v="2.0952380952380953"/>
    <n v="3.8571428571428572"/>
    <n v="1.5238095238095237"/>
    <n v="5.2380952380952381"/>
    <n v="3"/>
    <n v="4"/>
    <n v="2.1428571428571428"/>
    <n v="5.4761904761904763"/>
    <n v="1.4761904761904763"/>
    <n v="2.7619047619047619"/>
    <n v="0.38095238095238093"/>
    <n v="0.95238095238095233"/>
  </r>
  <r>
    <x v="1"/>
    <s v="1161A"/>
    <n v="0"/>
    <n v="0"/>
    <n v="0"/>
    <n v="0"/>
    <n v="0"/>
    <n v="0"/>
    <n v="0"/>
    <n v="0"/>
    <n v="0"/>
    <n v="0"/>
    <n v="0"/>
    <n v="0"/>
    <n v="0"/>
    <n v="0"/>
    <n v="0"/>
  </r>
  <r>
    <x v="2"/>
    <s v="1161A"/>
    <n v="0"/>
    <n v="0"/>
    <n v="0"/>
    <n v="0"/>
    <n v="0"/>
    <n v="0"/>
    <n v="0"/>
    <n v="0"/>
    <n v="0"/>
    <n v="0"/>
    <n v="0"/>
    <n v="0"/>
    <n v="0"/>
    <n v="0"/>
    <n v="0"/>
  </r>
  <r>
    <x v="3"/>
    <s v="1161A"/>
    <n v="0"/>
    <n v="0"/>
    <n v="0"/>
    <n v="0"/>
    <n v="0"/>
    <n v="0"/>
    <n v="0"/>
    <n v="0"/>
    <n v="0"/>
    <n v="0"/>
    <n v="0"/>
    <n v="0"/>
    <n v="0"/>
    <n v="0"/>
    <n v="0"/>
  </r>
  <r>
    <x v="4"/>
    <s v="1161A"/>
    <n v="0"/>
    <n v="0"/>
    <n v="0"/>
    <n v="0"/>
    <n v="0"/>
    <n v="0"/>
    <n v="0"/>
    <n v="0"/>
    <n v="0"/>
    <n v="0"/>
    <n v="0"/>
    <n v="0"/>
    <n v="0"/>
    <n v="0"/>
    <n v="0"/>
  </r>
  <r>
    <x v="5"/>
    <s v="1161A"/>
    <n v="0"/>
    <n v="0"/>
    <n v="0"/>
    <n v="0"/>
    <n v="0"/>
    <n v="0"/>
    <n v="0"/>
    <n v="0"/>
    <n v="0"/>
    <n v="0"/>
    <n v="0"/>
    <n v="0"/>
    <n v="0"/>
    <n v="0"/>
    <n v="0"/>
  </r>
  <r>
    <x v="6"/>
    <s v="1161A"/>
    <n v="0"/>
    <n v="0"/>
    <n v="0"/>
    <n v="0"/>
    <n v="0"/>
    <n v="0"/>
    <n v="0"/>
    <n v="0"/>
    <n v="0"/>
    <n v="0"/>
    <n v="0"/>
    <n v="0"/>
    <n v="0"/>
    <n v="0"/>
    <n v="0"/>
  </r>
  <r>
    <x v="7"/>
    <s v="1161A"/>
    <n v="0"/>
    <n v="0"/>
    <n v="0"/>
    <n v="0"/>
    <n v="0"/>
    <n v="0"/>
    <n v="0"/>
    <n v="0"/>
    <n v="0"/>
    <n v="0"/>
    <n v="0"/>
    <n v="0"/>
    <n v="0"/>
    <n v="0"/>
    <n v="0"/>
  </r>
  <r>
    <x v="8"/>
    <s v="1161A"/>
    <n v="0"/>
    <n v="0"/>
    <n v="0"/>
    <n v="0"/>
    <n v="0"/>
    <n v="0"/>
    <n v="0"/>
    <n v="0"/>
    <n v="0"/>
    <n v="0"/>
    <n v="0"/>
    <n v="0"/>
    <n v="0"/>
    <n v="0"/>
    <n v="0"/>
  </r>
  <r>
    <x v="9"/>
    <s v="1161A"/>
    <n v="0"/>
    <n v="0"/>
    <n v="0"/>
    <n v="0"/>
    <n v="0"/>
    <n v="0"/>
    <n v="0"/>
    <n v="0"/>
    <n v="0"/>
    <n v="0"/>
    <n v="0"/>
    <n v="0"/>
    <n v="0"/>
    <n v="0"/>
    <n v="0"/>
  </r>
  <r>
    <x v="10"/>
    <s v="1161A"/>
    <n v="0"/>
    <n v="0"/>
    <n v="0"/>
    <n v="0"/>
    <n v="0"/>
    <n v="0"/>
    <n v="0"/>
    <n v="0"/>
    <n v="0"/>
    <n v="0"/>
    <n v="0"/>
    <n v="0"/>
    <n v="0"/>
    <n v="0"/>
    <n v="0"/>
  </r>
  <r>
    <x v="11"/>
    <s v="1161A"/>
    <n v="0"/>
    <n v="0"/>
    <n v="0"/>
    <n v="0"/>
    <n v="0"/>
    <n v="0"/>
    <n v="0"/>
    <n v="0"/>
    <n v="0"/>
    <n v="0"/>
    <n v="0"/>
    <n v="0"/>
    <n v="0"/>
    <n v="0"/>
    <n v="0"/>
  </r>
  <r>
    <x v="12"/>
    <s v="1161A"/>
    <n v="0"/>
    <n v="0"/>
    <n v="0"/>
    <n v="0"/>
    <n v="0"/>
    <n v="0"/>
    <n v="0"/>
    <n v="0"/>
    <n v="0"/>
    <n v="0"/>
    <n v="0"/>
    <n v="0"/>
    <n v="0"/>
    <n v="0"/>
    <n v="0"/>
  </r>
  <r>
    <x v="13"/>
    <s v="1161A"/>
    <n v="0"/>
    <n v="0"/>
    <n v="0"/>
    <n v="0"/>
    <n v="0"/>
    <n v="0"/>
    <n v="0"/>
    <n v="0"/>
    <n v="0"/>
    <n v="0"/>
    <n v="0"/>
    <n v="0"/>
    <n v="0"/>
    <n v="0"/>
    <n v="0"/>
  </r>
  <r>
    <x v="14"/>
    <s v="1161A"/>
    <n v="0"/>
    <n v="0"/>
    <n v="0"/>
    <n v="0"/>
    <n v="0"/>
    <n v="0"/>
    <n v="0"/>
    <n v="0"/>
    <n v="0"/>
    <n v="0"/>
    <n v="0"/>
    <n v="0"/>
    <n v="0"/>
    <n v="0"/>
    <n v="0"/>
  </r>
  <r>
    <x v="15"/>
    <s v="1161A"/>
    <n v="0"/>
    <n v="0"/>
    <n v="0"/>
    <n v="0"/>
    <n v="0"/>
    <n v="0"/>
    <n v="0"/>
    <n v="0"/>
    <n v="0"/>
    <n v="0"/>
    <n v="0"/>
    <n v="0"/>
    <n v="0"/>
    <n v="0"/>
    <n v="0"/>
  </r>
  <r>
    <x v="16"/>
    <s v="1161A"/>
    <n v="0"/>
    <n v="0"/>
    <n v="0"/>
    <n v="0"/>
    <n v="0"/>
    <n v="0"/>
    <n v="0"/>
    <n v="0"/>
    <n v="0"/>
    <n v="0"/>
    <n v="0"/>
    <n v="0"/>
    <n v="0"/>
    <n v="0"/>
    <n v="0"/>
  </r>
  <r>
    <x v="17"/>
    <s v="1161A"/>
    <n v="0"/>
    <n v="0"/>
    <n v="0"/>
    <n v="0"/>
    <n v="0"/>
    <n v="0"/>
    <n v="0"/>
    <n v="0"/>
    <n v="0"/>
    <n v="0"/>
    <n v="0"/>
    <n v="0"/>
    <n v="0"/>
    <n v="0"/>
    <n v="0"/>
  </r>
  <r>
    <x v="18"/>
    <s v="1161A"/>
    <n v="0"/>
    <n v="0"/>
    <n v="0"/>
    <n v="0"/>
    <n v="0"/>
    <n v="0"/>
    <n v="0"/>
    <n v="0"/>
    <n v="0"/>
    <n v="0"/>
    <n v="0"/>
    <n v="0"/>
    <n v="0"/>
    <n v="0"/>
    <n v="0"/>
  </r>
  <r>
    <x v="19"/>
    <s v="1161A"/>
    <n v="0"/>
    <n v="0"/>
    <n v="0"/>
    <n v="0"/>
    <n v="0"/>
    <n v="0"/>
    <n v="0"/>
    <n v="0"/>
    <n v="0"/>
    <n v="0"/>
    <n v="0"/>
    <n v="0"/>
    <n v="0"/>
    <n v="0"/>
    <n v="0"/>
  </r>
  <r>
    <x v="20"/>
    <s v="1161A"/>
    <n v="0"/>
    <n v="0"/>
    <n v="0"/>
    <n v="0"/>
    <n v="0"/>
    <n v="0"/>
    <n v="0"/>
    <n v="0"/>
    <n v="0"/>
    <n v="0"/>
    <n v="0"/>
    <n v="0"/>
    <n v="0"/>
    <n v="0"/>
    <n v="0"/>
  </r>
  <r>
    <x v="21"/>
    <s v="1161A"/>
    <n v="0"/>
    <n v="0"/>
    <n v="0"/>
    <n v="0"/>
    <n v="0"/>
    <n v="0"/>
    <n v="0"/>
    <n v="0"/>
    <n v="0"/>
    <n v="0"/>
    <n v="0"/>
    <n v="0"/>
    <n v="0"/>
    <n v="0"/>
    <n v="0"/>
  </r>
  <r>
    <x v="22"/>
    <s v="1161A"/>
    <n v="0"/>
    <n v="0"/>
    <n v="0"/>
    <n v="0"/>
    <n v="0"/>
    <n v="0"/>
    <n v="0"/>
    <n v="0"/>
    <n v="0"/>
    <n v="0"/>
    <n v="0"/>
    <n v="0"/>
    <n v="0"/>
    <n v="0"/>
    <n v="0"/>
  </r>
  <r>
    <x v="23"/>
    <s v="1161A"/>
    <n v="0"/>
    <n v="0"/>
    <n v="0"/>
    <n v="0"/>
    <n v="0"/>
    <n v="0"/>
    <n v="0"/>
    <n v="0"/>
    <n v="0"/>
    <n v="0"/>
    <n v="0"/>
    <n v="0"/>
    <n v="0"/>
    <n v="0"/>
    <n v="0"/>
  </r>
  <r>
    <x v="24"/>
    <s v="1161A"/>
    <n v="0"/>
    <n v="0"/>
    <n v="0"/>
    <n v="0"/>
    <n v="0"/>
    <n v="0"/>
    <n v="0"/>
    <n v="0"/>
    <n v="0"/>
    <n v="0"/>
    <n v="0"/>
    <n v="0"/>
    <n v="0"/>
    <n v="0"/>
    <n v="0"/>
  </r>
  <r>
    <x v="25"/>
    <s v="1161A"/>
    <n v="0"/>
    <n v="0"/>
    <n v="0"/>
    <n v="0"/>
    <n v="0"/>
    <n v="0"/>
    <n v="0"/>
    <n v="0"/>
    <n v="0"/>
    <n v="0"/>
    <n v="0"/>
    <n v="0"/>
    <n v="0"/>
    <n v="0"/>
    <n v="0"/>
  </r>
  <r>
    <x v="26"/>
    <s v="1161A"/>
    <n v="0"/>
    <n v="0"/>
    <n v="0"/>
    <n v="0"/>
    <n v="0"/>
    <n v="0"/>
    <n v="0"/>
    <n v="0"/>
    <n v="0"/>
    <n v="0"/>
    <n v="0"/>
    <n v="0"/>
    <n v="0"/>
    <n v="0"/>
    <n v="0"/>
  </r>
  <r>
    <x v="27"/>
    <s v="1161A"/>
    <n v="0"/>
    <n v="0"/>
    <n v="0"/>
    <n v="0"/>
    <n v="0"/>
    <n v="0"/>
    <n v="0"/>
    <n v="0"/>
    <n v="0"/>
    <n v="0"/>
    <n v="0"/>
    <n v="0"/>
    <n v="0"/>
    <n v="0"/>
    <n v="0"/>
  </r>
  <r>
    <x v="28"/>
    <s v="1161A"/>
    <n v="0"/>
    <n v="0"/>
    <n v="0"/>
    <n v="0"/>
    <n v="0"/>
    <n v="0"/>
    <n v="0"/>
    <n v="0"/>
    <n v="0"/>
    <n v="0"/>
    <n v="0"/>
    <n v="0"/>
    <n v="0"/>
    <n v="0"/>
    <n v="0"/>
  </r>
  <r>
    <x v="29"/>
    <s v="1161A"/>
    <n v="0"/>
    <n v="0"/>
    <n v="0"/>
    <n v="0"/>
    <n v="0"/>
    <n v="0"/>
    <n v="0"/>
    <n v="0"/>
    <n v="0"/>
    <n v="0"/>
    <n v="0"/>
    <n v="0"/>
    <n v="0"/>
    <n v="0"/>
    <n v="0"/>
  </r>
  <r>
    <x v="30"/>
    <s v="1161A"/>
    <n v="0"/>
    <n v="0"/>
    <n v="0"/>
    <n v="0"/>
    <n v="0"/>
    <n v="0"/>
    <n v="0"/>
    <n v="0"/>
    <n v="0"/>
    <n v="0"/>
    <n v="0"/>
    <n v="0"/>
    <n v="0"/>
    <n v="0"/>
    <n v="0"/>
  </r>
  <r>
    <x v="31"/>
    <s v="1161A"/>
    <n v="0"/>
    <n v="0"/>
    <n v="0"/>
    <n v="0"/>
    <n v="0"/>
    <n v="0"/>
    <n v="0"/>
    <n v="0"/>
    <n v="0"/>
    <n v="0"/>
    <n v="0"/>
    <n v="0"/>
    <n v="0"/>
    <n v="0"/>
    <n v="0"/>
  </r>
  <r>
    <x v="32"/>
    <s v="1161A"/>
    <n v="0"/>
    <n v="0"/>
    <n v="0"/>
    <n v="0"/>
    <n v="0"/>
    <n v="0"/>
    <n v="0"/>
    <n v="0"/>
    <n v="0"/>
    <n v="0"/>
    <n v="0"/>
    <n v="0"/>
    <n v="0"/>
    <n v="0"/>
    <n v="0"/>
  </r>
  <r>
    <x v="33"/>
    <s v="1161A"/>
    <n v="0"/>
    <n v="0"/>
    <n v="0"/>
    <n v="0"/>
    <n v="0"/>
    <n v="0"/>
    <n v="0"/>
    <n v="0"/>
    <n v="0"/>
    <n v="0"/>
    <n v="0"/>
    <n v="0"/>
    <n v="0"/>
    <n v="0"/>
    <n v="0"/>
  </r>
  <r>
    <x v="34"/>
    <s v="1161A"/>
    <n v="0"/>
    <n v="0"/>
    <n v="0"/>
    <n v="0"/>
    <n v="0"/>
    <n v="0"/>
    <n v="0"/>
    <n v="0"/>
    <n v="0"/>
    <n v="0"/>
    <n v="0"/>
    <n v="0"/>
    <n v="0"/>
    <n v="0"/>
    <n v="0"/>
  </r>
  <r>
    <x v="35"/>
    <s v="1161A"/>
    <n v="0"/>
    <n v="0"/>
    <n v="0"/>
    <n v="0"/>
    <n v="0"/>
    <n v="0"/>
    <n v="0"/>
    <n v="0"/>
    <n v="0"/>
    <n v="0"/>
    <n v="0"/>
    <n v="0"/>
    <n v="0"/>
    <n v="0"/>
    <n v="0"/>
  </r>
  <r>
    <x v="36"/>
    <s v="1161A"/>
    <n v="0"/>
    <n v="0"/>
    <n v="0"/>
    <n v="0"/>
    <n v="0"/>
    <n v="0"/>
    <n v="0"/>
    <n v="0"/>
    <n v="0"/>
    <n v="0"/>
    <n v="0"/>
    <n v="0"/>
    <n v="0"/>
    <n v="0"/>
    <n v="0"/>
  </r>
  <r>
    <x v="37"/>
    <s v="1161A"/>
    <n v="0"/>
    <n v="0"/>
    <n v="0"/>
    <n v="0"/>
    <n v="0"/>
    <n v="0"/>
    <n v="0"/>
    <n v="0"/>
    <n v="0"/>
    <n v="0"/>
    <n v="0"/>
    <n v="0"/>
    <n v="0"/>
    <n v="0"/>
    <n v="0"/>
  </r>
  <r>
    <x v="38"/>
    <s v="1161A"/>
    <n v="0"/>
    <n v="0"/>
    <n v="0"/>
    <n v="0"/>
    <n v="0"/>
    <n v="0"/>
    <n v="0"/>
    <n v="0"/>
    <n v="0"/>
    <n v="0"/>
    <n v="0"/>
    <n v="0"/>
    <n v="0"/>
    <n v="0"/>
    <n v="0"/>
  </r>
  <r>
    <x v="39"/>
    <s v="1161A"/>
    <n v="0"/>
    <n v="0"/>
    <n v="0"/>
    <n v="0"/>
    <n v="0"/>
    <n v="0"/>
    <n v="0"/>
    <n v="0"/>
    <n v="0"/>
    <n v="0"/>
    <n v="0"/>
    <n v="0"/>
    <n v="0"/>
    <n v="0"/>
    <n v="0"/>
  </r>
  <r>
    <x v="40"/>
    <s v="1161A"/>
    <n v="0"/>
    <n v="0"/>
    <n v="0"/>
    <n v="0"/>
    <n v="0"/>
    <n v="0"/>
    <n v="0"/>
    <n v="0"/>
    <n v="0"/>
    <n v="0"/>
    <n v="0"/>
    <n v="0"/>
    <n v="0"/>
    <n v="0"/>
    <n v="0"/>
  </r>
  <r>
    <x v="41"/>
    <s v="1161A"/>
    <n v="0"/>
    <n v="0"/>
    <n v="0"/>
    <n v="0"/>
    <n v="0"/>
    <n v="0"/>
    <n v="0"/>
    <n v="0"/>
    <n v="0"/>
    <n v="0"/>
    <n v="0"/>
    <n v="0"/>
    <n v="0"/>
    <n v="0"/>
    <n v="0"/>
  </r>
  <r>
    <x v="42"/>
    <s v="1161A"/>
    <n v="0"/>
    <n v="0"/>
    <n v="0"/>
    <n v="0"/>
    <n v="0"/>
    <n v="0"/>
    <n v="0"/>
    <n v="0"/>
    <n v="0"/>
    <n v="0"/>
    <n v="0"/>
    <n v="0"/>
    <n v="0"/>
    <n v="0"/>
    <n v="0"/>
  </r>
  <r>
    <x v="43"/>
    <s v="1161A"/>
    <n v="0"/>
    <n v="0"/>
    <n v="0"/>
    <n v="0"/>
    <n v="0"/>
    <n v="0"/>
    <n v="0"/>
    <n v="0"/>
    <n v="0"/>
    <n v="0"/>
    <n v="0"/>
    <n v="0"/>
    <n v="0"/>
    <n v="0"/>
    <n v="0"/>
  </r>
  <r>
    <x v="44"/>
    <s v="1161A"/>
    <n v="0"/>
    <n v="0"/>
    <n v="0"/>
    <n v="0"/>
    <n v="0"/>
    <n v="0"/>
    <n v="0"/>
    <n v="0"/>
    <n v="0"/>
    <n v="0"/>
    <n v="0"/>
    <n v="0"/>
    <n v="0"/>
    <n v="0"/>
    <n v="0"/>
  </r>
  <r>
    <x v="45"/>
    <s v="1161A"/>
    <n v="0"/>
    <n v="0"/>
    <n v="0"/>
    <n v="0"/>
    <n v="0"/>
    <n v="0"/>
    <n v="0"/>
    <n v="0"/>
    <n v="0"/>
    <n v="0"/>
    <n v="0"/>
    <n v="0"/>
    <n v="0"/>
    <n v="0"/>
    <n v="0"/>
  </r>
  <r>
    <x v="46"/>
    <s v="1161A"/>
    <n v="0"/>
    <n v="0"/>
    <n v="0"/>
    <n v="0"/>
    <n v="0"/>
    <n v="0"/>
    <n v="0"/>
    <n v="0"/>
    <n v="0"/>
    <n v="0"/>
    <n v="0"/>
    <n v="0"/>
    <n v="0"/>
    <n v="0"/>
    <n v="0"/>
  </r>
  <r>
    <x v="47"/>
    <s v="1161A"/>
    <n v="0"/>
    <n v="0"/>
    <n v="0"/>
    <n v="0"/>
    <n v="0"/>
    <n v="0"/>
    <n v="0"/>
    <n v="0"/>
    <n v="0"/>
    <n v="0"/>
    <n v="0"/>
    <n v="0"/>
    <n v="0"/>
    <n v="0"/>
    <n v="0"/>
  </r>
  <r>
    <x v="48"/>
    <s v="1161A"/>
    <n v="0"/>
    <n v="0"/>
    <n v="0"/>
    <n v="0"/>
    <n v="0"/>
    <n v="0"/>
    <n v="0"/>
    <n v="0"/>
    <n v="0"/>
    <n v="0"/>
    <n v="0"/>
    <n v="0"/>
    <n v="0"/>
    <n v="0"/>
    <n v="0"/>
  </r>
  <r>
    <x v="49"/>
    <s v="1161A"/>
    <n v="0"/>
    <n v="0"/>
    <n v="0"/>
    <n v="0"/>
    <n v="0"/>
    <n v="0"/>
    <n v="0"/>
    <n v="0"/>
    <n v="0"/>
    <n v="0"/>
    <n v="0"/>
    <n v="0"/>
    <n v="0"/>
    <n v="0"/>
    <n v="0"/>
  </r>
  <r>
    <x v="50"/>
    <s v="1161A"/>
    <n v="0"/>
    <n v="0"/>
    <n v="0"/>
    <n v="0"/>
    <n v="0"/>
    <n v="0"/>
    <n v="0"/>
    <n v="0"/>
    <n v="0"/>
    <n v="0"/>
    <n v="0"/>
    <n v="0"/>
    <n v="0"/>
    <n v="0"/>
    <n v="0"/>
  </r>
  <r>
    <x v="51"/>
    <s v="1161A"/>
    <n v="0"/>
    <n v="0"/>
    <n v="0"/>
    <n v="0"/>
    <n v="0"/>
    <n v="0"/>
    <n v="0"/>
    <n v="0"/>
    <n v="0"/>
    <n v="0"/>
    <n v="0"/>
    <n v="0"/>
    <n v="0"/>
    <n v="0"/>
    <n v="0"/>
  </r>
  <r>
    <x v="52"/>
    <s v="1161A"/>
    <n v="0"/>
    <n v="0"/>
    <n v="0"/>
    <n v="0"/>
    <n v="0"/>
    <n v="0"/>
    <n v="0"/>
    <n v="0"/>
    <n v="0"/>
    <n v="0"/>
    <n v="0"/>
    <n v="0"/>
    <n v="0"/>
    <n v="0"/>
    <n v="0"/>
  </r>
  <r>
    <x v="53"/>
    <s v="1161A"/>
    <n v="0"/>
    <n v="0"/>
    <n v="0"/>
    <n v="0"/>
    <n v="0"/>
    <n v="0"/>
    <n v="0"/>
    <n v="0"/>
    <n v="0"/>
    <n v="0"/>
    <n v="0"/>
    <n v="0"/>
    <n v="0"/>
    <n v="0"/>
    <n v="0"/>
  </r>
  <r>
    <x v="54"/>
    <s v="1161A"/>
    <n v="0"/>
    <n v="0"/>
    <n v="0"/>
    <n v="0"/>
    <n v="0"/>
    <n v="0"/>
    <n v="0"/>
    <n v="0"/>
    <n v="0"/>
    <n v="0"/>
    <n v="0"/>
    <n v="0"/>
    <n v="0"/>
    <n v="0"/>
    <n v="0"/>
  </r>
  <r>
    <x v="55"/>
    <s v="1161A"/>
    <n v="0"/>
    <n v="0"/>
    <n v="0"/>
    <n v="0"/>
    <n v="0"/>
    <n v="0"/>
    <n v="0"/>
    <n v="0"/>
    <n v="0"/>
    <n v="0"/>
    <n v="0"/>
    <n v="0"/>
    <n v="0"/>
    <n v="0"/>
    <n v="0"/>
  </r>
  <r>
    <x v="56"/>
    <s v="1161A"/>
    <n v="0"/>
    <n v="0"/>
    <n v="0"/>
    <n v="0"/>
    <n v="0"/>
    <n v="0"/>
    <n v="0"/>
    <n v="0"/>
    <n v="0"/>
    <n v="0"/>
    <n v="0"/>
    <n v="0"/>
    <n v="0"/>
    <n v="0"/>
    <n v="0"/>
  </r>
  <r>
    <x v="57"/>
    <s v="1161A"/>
    <n v="0"/>
    <n v="0"/>
    <n v="0"/>
    <n v="0"/>
    <n v="0"/>
    <n v="0"/>
    <n v="0"/>
    <n v="0"/>
    <n v="0"/>
    <n v="0"/>
    <n v="0"/>
    <n v="0"/>
    <n v="0"/>
    <n v="0"/>
    <n v="0"/>
  </r>
  <r>
    <x v="58"/>
    <s v="1161A"/>
    <n v="0"/>
    <n v="0"/>
    <n v="0"/>
    <n v="0"/>
    <n v="0"/>
    <n v="0"/>
    <n v="0"/>
    <n v="0"/>
    <n v="0"/>
    <n v="0"/>
    <n v="0"/>
    <n v="0"/>
    <n v="0"/>
    <n v="0"/>
    <n v="0"/>
  </r>
  <r>
    <x v="59"/>
    <s v="1161A"/>
    <n v="0"/>
    <n v="0"/>
    <n v="0"/>
    <n v="0"/>
    <n v="0"/>
    <n v="0"/>
    <n v="0"/>
    <n v="0"/>
    <n v="0"/>
    <n v="0"/>
    <n v="0"/>
    <n v="0"/>
    <n v="0"/>
    <n v="0"/>
    <n v="0"/>
  </r>
  <r>
    <x v="60"/>
    <s v="1161A"/>
    <n v="0"/>
    <n v="0"/>
    <n v="0"/>
    <n v="0"/>
    <n v="0"/>
    <n v="0"/>
    <n v="0"/>
    <n v="0"/>
    <n v="0"/>
    <n v="0"/>
    <n v="0"/>
    <n v="0"/>
    <n v="0"/>
    <n v="0"/>
    <n v="0"/>
  </r>
  <r>
    <x v="61"/>
    <s v="1161A"/>
    <n v="0"/>
    <n v="0"/>
    <n v="0"/>
    <n v="0"/>
    <n v="0"/>
    <n v="0"/>
    <n v="0"/>
    <n v="0"/>
    <n v="0"/>
    <n v="0"/>
    <n v="0"/>
    <n v="0"/>
    <n v="0"/>
    <n v="0"/>
    <n v="0"/>
  </r>
  <r>
    <x v="62"/>
    <s v="1161A"/>
    <n v="0"/>
    <n v="0"/>
    <n v="0"/>
    <n v="0"/>
    <n v="0"/>
    <n v="0"/>
    <n v="0"/>
    <n v="0"/>
    <n v="0"/>
    <n v="0"/>
    <n v="0"/>
    <n v="0"/>
    <n v="0"/>
    <n v="0"/>
    <n v="0"/>
  </r>
  <r>
    <x v="63"/>
    <s v="1161A"/>
    <n v="0"/>
    <n v="0"/>
    <n v="0"/>
    <n v="0"/>
    <n v="0"/>
    <n v="0"/>
    <n v="0"/>
    <n v="0"/>
    <n v="0"/>
    <n v="0"/>
    <n v="0"/>
    <n v="0"/>
    <n v="0"/>
    <n v="0"/>
    <n v="0"/>
  </r>
  <r>
    <x v="64"/>
    <s v="1161A"/>
    <n v="0"/>
    <n v="0"/>
    <n v="0"/>
    <n v="0"/>
    <n v="0"/>
    <n v="0"/>
    <n v="0"/>
    <n v="0"/>
    <n v="0"/>
    <n v="0"/>
    <n v="0"/>
    <n v="0"/>
    <n v="0"/>
    <n v="0"/>
    <n v="0"/>
  </r>
  <r>
    <x v="65"/>
    <s v="1161A"/>
    <n v="0"/>
    <n v="0"/>
    <n v="0"/>
    <n v="0"/>
    <n v="0"/>
    <n v="0"/>
    <n v="0"/>
    <n v="0"/>
    <n v="0"/>
    <n v="0"/>
    <n v="0"/>
    <n v="0"/>
    <n v="0"/>
    <n v="0"/>
    <n v="0"/>
  </r>
  <r>
    <x v="66"/>
    <s v="1161A"/>
    <n v="0"/>
    <n v="0"/>
    <n v="0"/>
    <n v="0"/>
    <n v="0"/>
    <n v="0"/>
    <n v="0"/>
    <n v="0"/>
    <n v="0"/>
    <n v="0"/>
    <n v="0"/>
    <n v="0"/>
    <n v="0"/>
    <n v="0"/>
    <n v="0"/>
  </r>
  <r>
    <x v="67"/>
    <s v="1161A"/>
    <n v="0"/>
    <n v="0"/>
    <n v="0"/>
    <n v="0"/>
    <n v="0"/>
    <n v="0"/>
    <n v="0"/>
    <n v="0"/>
    <n v="0"/>
    <n v="0"/>
    <n v="0"/>
    <n v="0"/>
    <n v="0"/>
    <n v="0"/>
    <n v="0"/>
  </r>
  <r>
    <x v="68"/>
    <s v="1161A"/>
    <n v="0"/>
    <n v="0"/>
    <n v="0"/>
    <n v="0"/>
    <n v="0"/>
    <n v="0"/>
    <n v="0"/>
    <n v="0"/>
    <n v="0"/>
    <n v="0"/>
    <n v="0"/>
    <n v="0"/>
    <n v="0"/>
    <n v="0"/>
    <n v="0"/>
  </r>
  <r>
    <x v="69"/>
    <s v="1161A"/>
    <n v="0"/>
    <n v="0"/>
    <n v="0"/>
    <n v="0"/>
    <n v="0"/>
    <n v="0"/>
    <n v="0"/>
    <n v="0"/>
    <n v="0"/>
    <n v="0"/>
    <n v="0"/>
    <n v="0"/>
    <n v="0"/>
    <n v="0"/>
    <n v="0"/>
  </r>
  <r>
    <x v="70"/>
    <s v="1161A"/>
    <n v="0"/>
    <n v="0"/>
    <n v="0"/>
    <n v="0"/>
    <n v="0"/>
    <n v="0"/>
    <n v="0"/>
    <n v="0"/>
    <n v="0"/>
    <n v="0"/>
    <n v="0"/>
    <n v="0"/>
    <n v="0"/>
    <n v="0"/>
    <n v="0"/>
  </r>
  <r>
    <x v="71"/>
    <s v="1161A"/>
    <n v="0"/>
    <n v="0"/>
    <n v="0"/>
    <n v="0"/>
    <n v="0"/>
    <n v="0"/>
    <n v="0"/>
    <n v="0"/>
    <n v="0"/>
    <n v="0"/>
    <n v="0"/>
    <n v="0"/>
    <n v="0"/>
    <n v="0"/>
    <n v="0"/>
  </r>
  <r>
    <x v="72"/>
    <s v="1161A"/>
    <n v="0"/>
    <n v="0"/>
    <n v="0"/>
    <n v="0"/>
    <n v="0"/>
    <n v="0"/>
    <n v="0"/>
    <n v="0"/>
    <n v="0"/>
    <n v="0"/>
    <n v="0"/>
    <n v="0"/>
    <n v="0"/>
    <n v="0"/>
    <n v="0"/>
  </r>
  <r>
    <x v="73"/>
    <s v="1161A"/>
    <n v="0"/>
    <n v="0"/>
    <n v="0"/>
    <n v="0"/>
    <n v="0"/>
    <n v="0"/>
    <n v="0"/>
    <n v="0"/>
    <n v="0"/>
    <n v="0"/>
    <n v="0"/>
    <n v="0"/>
    <n v="0"/>
    <n v="0"/>
    <n v="0"/>
  </r>
  <r>
    <x v="74"/>
    <s v="1161A"/>
    <n v="0"/>
    <n v="0"/>
    <n v="0"/>
    <n v="0"/>
    <n v="0"/>
    <n v="0"/>
    <n v="0"/>
    <n v="0"/>
    <n v="0"/>
    <n v="0"/>
    <n v="0"/>
    <n v="0"/>
    <n v="0"/>
    <n v="0"/>
    <n v="0"/>
  </r>
  <r>
    <x v="75"/>
    <s v="1161A"/>
    <n v="0"/>
    <n v="0"/>
    <n v="0"/>
    <n v="0"/>
    <n v="0"/>
    <n v="0"/>
    <n v="0"/>
    <n v="0"/>
    <n v="0"/>
    <n v="0"/>
    <n v="0"/>
    <n v="0"/>
    <n v="0"/>
    <n v="0"/>
    <n v="0"/>
  </r>
  <r>
    <x v="76"/>
    <s v="1161A"/>
    <n v="0"/>
    <n v="0"/>
    <n v="0"/>
    <n v="0"/>
    <n v="0"/>
    <n v="0"/>
    <n v="0"/>
    <n v="0"/>
    <n v="0"/>
    <n v="0"/>
    <n v="0"/>
    <n v="0"/>
    <n v="0"/>
    <n v="0"/>
    <n v="0"/>
  </r>
  <r>
    <x v="77"/>
    <s v="1161A"/>
    <n v="0"/>
    <n v="0"/>
    <n v="0"/>
    <n v="0"/>
    <n v="0"/>
    <n v="0"/>
    <n v="0"/>
    <n v="0"/>
    <n v="0"/>
    <n v="0"/>
    <n v="0"/>
    <n v="0"/>
    <n v="0"/>
    <n v="0"/>
    <n v="0"/>
  </r>
  <r>
    <x v="78"/>
    <s v="1161A"/>
    <n v="0"/>
    <n v="0"/>
    <n v="0"/>
    <n v="0"/>
    <n v="0"/>
    <n v="0"/>
    <n v="0"/>
    <n v="0"/>
    <n v="0"/>
    <n v="0"/>
    <n v="0"/>
    <n v="0"/>
    <n v="0"/>
    <n v="0"/>
    <n v="0"/>
  </r>
  <r>
    <x v="79"/>
    <s v="1161A"/>
    <n v="0"/>
    <n v="0"/>
    <n v="0"/>
    <n v="0"/>
    <n v="0"/>
    <n v="0"/>
    <n v="0"/>
    <n v="0"/>
    <n v="0"/>
    <n v="0"/>
    <n v="0"/>
    <n v="0"/>
    <n v="0"/>
    <n v="0"/>
    <n v="0"/>
  </r>
  <r>
    <x v="80"/>
    <s v="1161A"/>
    <n v="0"/>
    <n v="0"/>
    <n v="0"/>
    <n v="0"/>
    <n v="0"/>
    <n v="0"/>
    <n v="0"/>
    <n v="0"/>
    <n v="0"/>
    <n v="0"/>
    <n v="0"/>
    <n v="0"/>
    <n v="0"/>
    <n v="0"/>
    <n v="0"/>
  </r>
  <r>
    <x v="81"/>
    <s v="1161A"/>
    <n v="0"/>
    <n v="0"/>
    <n v="0"/>
    <n v="0"/>
    <n v="0"/>
    <n v="0"/>
    <n v="0"/>
    <n v="0"/>
    <n v="0"/>
    <n v="0"/>
    <n v="0"/>
    <n v="0"/>
    <n v="0"/>
    <n v="0"/>
    <n v="0"/>
  </r>
  <r>
    <x v="82"/>
    <s v="1161A"/>
    <n v="0"/>
    <n v="0"/>
    <n v="0"/>
    <n v="0"/>
    <n v="0"/>
    <n v="0"/>
    <n v="0"/>
    <n v="0"/>
    <n v="0"/>
    <n v="0"/>
    <n v="0"/>
    <n v="0"/>
    <n v="0"/>
    <n v="0"/>
    <n v="0"/>
  </r>
  <r>
    <x v="83"/>
    <s v="1161A"/>
    <n v="0"/>
    <n v="0"/>
    <n v="0"/>
    <n v="0"/>
    <n v="0"/>
    <n v="0"/>
    <n v="0"/>
    <n v="0"/>
    <n v="0"/>
    <n v="0"/>
    <n v="0"/>
    <n v="0"/>
    <n v="0"/>
    <n v="0"/>
    <n v="0"/>
  </r>
  <r>
    <x v="84"/>
    <s v="1161A"/>
    <n v="0"/>
    <n v="0"/>
    <n v="0"/>
    <n v="0"/>
    <n v="0"/>
    <n v="0"/>
    <n v="0"/>
    <n v="0"/>
    <n v="0"/>
    <n v="0"/>
    <n v="0"/>
    <n v="0"/>
    <n v="0"/>
    <n v="0"/>
    <n v="0"/>
  </r>
  <r>
    <x v="85"/>
    <s v="1161A"/>
    <n v="0"/>
    <n v="0"/>
    <n v="0"/>
    <n v="0"/>
    <n v="0"/>
    <n v="0"/>
    <n v="0"/>
    <n v="0"/>
    <n v="0"/>
    <n v="0"/>
    <n v="0"/>
    <n v="0"/>
    <n v="0"/>
    <n v="0"/>
    <n v="0"/>
  </r>
  <r>
    <x v="86"/>
    <s v="1161A"/>
    <n v="0"/>
    <n v="0"/>
    <n v="0"/>
    <n v="0"/>
    <n v="0"/>
    <n v="0"/>
    <n v="0"/>
    <n v="0"/>
    <n v="0"/>
    <n v="0"/>
    <n v="0"/>
    <n v="0"/>
    <n v="0"/>
    <n v="0"/>
    <n v="0"/>
  </r>
  <r>
    <x v="87"/>
    <s v="1161A"/>
    <n v="0"/>
    <n v="0"/>
    <n v="0"/>
    <n v="0"/>
    <n v="0"/>
    <n v="0"/>
    <n v="0"/>
    <n v="0"/>
    <n v="0"/>
    <n v="0"/>
    <n v="0"/>
    <n v="0"/>
    <n v="0"/>
    <n v="0"/>
    <n v="0"/>
  </r>
  <r>
    <x v="88"/>
    <s v="1161A"/>
    <n v="0"/>
    <n v="0"/>
    <n v="0"/>
    <n v="0"/>
    <n v="0"/>
    <n v="0"/>
    <n v="0"/>
    <n v="0"/>
    <n v="0"/>
    <n v="0"/>
    <n v="0"/>
    <n v="0"/>
    <n v="0"/>
    <n v="0"/>
    <n v="0"/>
  </r>
  <r>
    <x v="89"/>
    <s v="1161A"/>
    <n v="0"/>
    <n v="0"/>
    <n v="0"/>
    <n v="0"/>
    <n v="0"/>
    <n v="0"/>
    <n v="0"/>
    <n v="0"/>
    <n v="0"/>
    <n v="0"/>
    <n v="0"/>
    <n v="0"/>
    <n v="0"/>
    <n v="0"/>
    <n v="0"/>
  </r>
  <r>
    <x v="90"/>
    <s v="1161A"/>
    <n v="0"/>
    <n v="0"/>
    <n v="0"/>
    <n v="0"/>
    <n v="0"/>
    <n v="0"/>
    <n v="0"/>
    <n v="0"/>
    <n v="0"/>
    <n v="0"/>
    <n v="0"/>
    <n v="0"/>
    <n v="0"/>
    <n v="0"/>
    <n v="0"/>
  </r>
  <r>
    <x v="91"/>
    <s v="1161A"/>
    <n v="0"/>
    <n v="0"/>
    <n v="0"/>
    <n v="0"/>
    <n v="0"/>
    <n v="0"/>
    <n v="0"/>
    <n v="0"/>
    <n v="0"/>
    <n v="0"/>
    <n v="0"/>
    <n v="0"/>
    <n v="0"/>
    <n v="0"/>
    <n v="0"/>
  </r>
  <r>
    <x v="92"/>
    <s v="1161A"/>
    <n v="0"/>
    <n v="0"/>
    <n v="0"/>
    <n v="0"/>
    <n v="0"/>
    <n v="0"/>
    <n v="0"/>
    <n v="0"/>
    <n v="0"/>
    <n v="0"/>
    <n v="0"/>
    <n v="0"/>
    <n v="0"/>
    <n v="0"/>
    <n v="0"/>
  </r>
  <r>
    <x v="93"/>
    <s v="1161A"/>
    <n v="0"/>
    <n v="0"/>
    <n v="0"/>
    <n v="0"/>
    <n v="0"/>
    <n v="0"/>
    <n v="0"/>
    <n v="0"/>
    <n v="0"/>
    <n v="0"/>
    <n v="0"/>
    <n v="0"/>
    <n v="0"/>
    <n v="0"/>
    <n v="0"/>
  </r>
  <r>
    <x v="94"/>
    <s v="1161A"/>
    <n v="0"/>
    <n v="0"/>
    <n v="0"/>
    <n v="0"/>
    <n v="0"/>
    <n v="0"/>
    <n v="0"/>
    <n v="0"/>
    <n v="0"/>
    <n v="0"/>
    <n v="0"/>
    <n v="0"/>
    <n v="0"/>
    <n v="0"/>
    <n v="0"/>
  </r>
  <r>
    <x v="95"/>
    <s v="1161A"/>
    <n v="0"/>
    <n v="0"/>
    <n v="0"/>
    <n v="0"/>
    <n v="0"/>
    <n v="0"/>
    <n v="0"/>
    <n v="0"/>
    <n v="0"/>
    <n v="0"/>
    <n v="0"/>
    <n v="0"/>
    <n v="0"/>
    <n v="0"/>
    <n v="0"/>
  </r>
  <r>
    <x v="96"/>
    <s v="1161A"/>
    <n v="0"/>
    <n v="0"/>
    <n v="0"/>
    <n v="0"/>
    <n v="0"/>
    <n v="0"/>
    <n v="0"/>
    <n v="0"/>
    <n v="0"/>
    <n v="0"/>
    <n v="0"/>
    <n v="0"/>
    <n v="0"/>
    <n v="0"/>
    <n v="0"/>
  </r>
  <r>
    <x v="97"/>
    <s v="1161A"/>
    <n v="0"/>
    <n v="0"/>
    <n v="0"/>
    <n v="0"/>
    <n v="0"/>
    <n v="0"/>
    <n v="0"/>
    <n v="0"/>
    <n v="0"/>
    <n v="0"/>
    <n v="0"/>
    <n v="0"/>
    <n v="0"/>
    <n v="0"/>
    <n v="0"/>
  </r>
  <r>
    <x v="98"/>
    <s v="1161A"/>
    <n v="0"/>
    <n v="0"/>
    <n v="0"/>
    <n v="0"/>
    <n v="0"/>
    <n v="0"/>
    <n v="0"/>
    <n v="0"/>
    <n v="0"/>
    <n v="0"/>
    <n v="0"/>
    <n v="0"/>
    <n v="0"/>
    <n v="0"/>
    <n v="0"/>
  </r>
  <r>
    <x v="99"/>
    <s v="1161A"/>
    <n v="0"/>
    <n v="0"/>
    <n v="0"/>
    <n v="0"/>
    <n v="0"/>
    <n v="0"/>
    <n v="0"/>
    <n v="0"/>
    <n v="0"/>
    <n v="0"/>
    <n v="0"/>
    <n v="0"/>
    <n v="0"/>
    <n v="0"/>
    <n v="0"/>
  </r>
  <r>
    <x v="100"/>
    <s v="1161A"/>
    <n v="0"/>
    <n v="0"/>
    <n v="0"/>
    <n v="0"/>
    <n v="0"/>
    <n v="0"/>
    <n v="0"/>
    <n v="0"/>
    <n v="0"/>
    <n v="0"/>
    <n v="0"/>
    <n v="0"/>
    <n v="0"/>
    <n v="0"/>
    <n v="0"/>
  </r>
  <r>
    <x v="101"/>
    <s v="1161A"/>
    <n v="0"/>
    <n v="0"/>
    <n v="0"/>
    <n v="0"/>
    <n v="0"/>
    <n v="0"/>
    <n v="0"/>
    <n v="0"/>
    <n v="0"/>
    <n v="0"/>
    <n v="0"/>
    <n v="0"/>
    <n v="0"/>
    <n v="0"/>
    <n v="0"/>
  </r>
  <r>
    <x v="102"/>
    <s v="1161A"/>
    <n v="0"/>
    <n v="0"/>
    <n v="0"/>
    <n v="0"/>
    <n v="0"/>
    <n v="0"/>
    <n v="0"/>
    <n v="0"/>
    <n v="0"/>
    <n v="0"/>
    <n v="0"/>
    <n v="0"/>
    <n v="0"/>
    <n v="0"/>
    <n v="0"/>
  </r>
  <r>
    <x v="103"/>
    <s v="1161A"/>
    <n v="0"/>
    <n v="0"/>
    <n v="0"/>
    <n v="0"/>
    <n v="0"/>
    <n v="0"/>
    <n v="0"/>
    <n v="0"/>
    <n v="0"/>
    <n v="0"/>
    <n v="0"/>
    <n v="0"/>
    <n v="0"/>
    <n v="0"/>
    <n v="0"/>
  </r>
  <r>
    <x v="104"/>
    <s v="1161A"/>
    <n v="0"/>
    <n v="0"/>
    <n v="0"/>
    <n v="0"/>
    <n v="0"/>
    <n v="0"/>
    <n v="0"/>
    <n v="0"/>
    <n v="0"/>
    <n v="0"/>
    <n v="0"/>
    <n v="0"/>
    <n v="0"/>
    <n v="0"/>
    <n v="0"/>
  </r>
  <r>
    <x v="105"/>
    <s v="1161A"/>
    <n v="0"/>
    <n v="0"/>
    <n v="0"/>
    <n v="0"/>
    <n v="0"/>
    <n v="0"/>
    <n v="0"/>
    <n v="0"/>
    <n v="0"/>
    <n v="0"/>
    <n v="0"/>
    <n v="0"/>
    <n v="0"/>
    <n v="0"/>
    <n v="0"/>
  </r>
  <r>
    <x v="106"/>
    <s v="1161A"/>
    <n v="0"/>
    <n v="0"/>
    <n v="0"/>
    <n v="0"/>
    <n v="0"/>
    <n v="0"/>
    <n v="0"/>
    <n v="0"/>
    <n v="0"/>
    <n v="0"/>
    <n v="0"/>
    <n v="0"/>
    <n v="0"/>
    <n v="0"/>
    <n v="0"/>
  </r>
  <r>
    <x v="107"/>
    <s v="1161A"/>
    <n v="0"/>
    <n v="0"/>
    <n v="0"/>
    <n v="0"/>
    <n v="0"/>
    <n v="0"/>
    <n v="0"/>
    <n v="0"/>
    <n v="0"/>
    <n v="0"/>
    <n v="0"/>
    <n v="0"/>
    <n v="0"/>
    <n v="0"/>
    <n v="0"/>
  </r>
  <r>
    <x v="108"/>
    <s v="1161A"/>
    <n v="0"/>
    <n v="0"/>
    <n v="0"/>
    <n v="0"/>
    <n v="0"/>
    <n v="0"/>
    <n v="0"/>
    <n v="0"/>
    <n v="0"/>
    <n v="0"/>
    <n v="0"/>
    <n v="0"/>
    <n v="0"/>
    <n v="0"/>
    <n v="0"/>
  </r>
  <r>
    <x v="109"/>
    <s v="1161A"/>
    <n v="0"/>
    <n v="0"/>
    <n v="0"/>
    <n v="0"/>
    <n v="0"/>
    <n v="0"/>
    <n v="0"/>
    <n v="0"/>
    <n v="0"/>
    <n v="0"/>
    <n v="0"/>
    <n v="0"/>
    <n v="0"/>
    <n v="0"/>
    <n v="0"/>
  </r>
  <r>
    <x v="110"/>
    <s v="1161A"/>
    <n v="0"/>
    <n v="0"/>
    <n v="0"/>
    <n v="0"/>
    <n v="0"/>
    <n v="0"/>
    <n v="0"/>
    <n v="0"/>
    <n v="0"/>
    <n v="0"/>
    <n v="0"/>
    <n v="0"/>
    <n v="0"/>
    <n v="0"/>
    <n v="0"/>
  </r>
  <r>
    <x v="111"/>
    <s v="1161A"/>
    <n v="0"/>
    <n v="0"/>
    <n v="0"/>
    <n v="0"/>
    <n v="0"/>
    <n v="0"/>
    <n v="0"/>
    <n v="0"/>
    <n v="0"/>
    <n v="0"/>
    <n v="0"/>
    <n v="0"/>
    <n v="0"/>
    <n v="0"/>
    <n v="0"/>
  </r>
  <r>
    <x v="112"/>
    <s v="1161A"/>
    <n v="0"/>
    <n v="0"/>
    <n v="0"/>
    <n v="0"/>
    <n v="0"/>
    <n v="0"/>
    <n v="0"/>
    <n v="0"/>
    <n v="0"/>
    <n v="0"/>
    <n v="0"/>
    <n v="0"/>
    <n v="0"/>
    <n v="0"/>
    <n v="0"/>
  </r>
  <r>
    <x v="113"/>
    <s v="1161A"/>
    <n v="0"/>
    <n v="0"/>
    <n v="0"/>
    <n v="0"/>
    <n v="0"/>
    <n v="0"/>
    <n v="0"/>
    <n v="0"/>
    <n v="0"/>
    <n v="0"/>
    <n v="0"/>
    <n v="0"/>
    <n v="0"/>
    <n v="0"/>
    <n v="0"/>
  </r>
  <r>
    <x v="114"/>
    <s v="1161A"/>
    <n v="0"/>
    <n v="0"/>
    <n v="0"/>
    <n v="0"/>
    <n v="0"/>
    <n v="0"/>
    <n v="0"/>
    <n v="0"/>
    <n v="0"/>
    <n v="0"/>
    <n v="0"/>
    <n v="0"/>
    <n v="0"/>
    <n v="0"/>
    <n v="0"/>
  </r>
  <r>
    <x v="115"/>
    <s v="1161A"/>
    <n v="0"/>
    <n v="0"/>
    <n v="0"/>
    <n v="0"/>
    <n v="0"/>
    <n v="0"/>
    <n v="0"/>
    <n v="0"/>
    <n v="0"/>
    <n v="0"/>
    <n v="0"/>
    <n v="0"/>
    <n v="0"/>
    <n v="0"/>
    <n v="0"/>
  </r>
  <r>
    <x v="116"/>
    <s v="1161A"/>
    <n v="0"/>
    <n v="0"/>
    <n v="0"/>
    <n v="0"/>
    <n v="0"/>
    <n v="0"/>
    <n v="0"/>
    <n v="0"/>
    <n v="0"/>
    <n v="0"/>
    <n v="0"/>
    <n v="0"/>
    <n v="0"/>
    <n v="0"/>
    <n v="0"/>
  </r>
  <r>
    <x v="117"/>
    <s v="1161A"/>
    <n v="0"/>
    <n v="0"/>
    <n v="0"/>
    <n v="0"/>
    <n v="0"/>
    <n v="0"/>
    <n v="0"/>
    <n v="0"/>
    <n v="0"/>
    <n v="0"/>
    <n v="0"/>
    <n v="0"/>
    <n v="0"/>
    <n v="0"/>
    <n v="0"/>
  </r>
  <r>
    <x v="118"/>
    <s v="1161A"/>
    <n v="0"/>
    <n v="0"/>
    <n v="0"/>
    <n v="0"/>
    <n v="0"/>
    <n v="0"/>
    <n v="0"/>
    <n v="0"/>
    <n v="0"/>
    <n v="0"/>
    <n v="0"/>
    <n v="0"/>
    <n v="0"/>
    <n v="0"/>
    <n v="0"/>
  </r>
  <r>
    <x v="119"/>
    <s v="1161A"/>
    <n v="0"/>
    <n v="0"/>
    <n v="0"/>
    <n v="0"/>
    <n v="0"/>
    <n v="0"/>
    <n v="0"/>
    <n v="0"/>
    <n v="0"/>
    <n v="0"/>
    <n v="0"/>
    <n v="0"/>
    <n v="0"/>
    <n v="0"/>
    <n v="0"/>
  </r>
  <r>
    <x v="120"/>
    <s v="1161A"/>
    <n v="0"/>
    <n v="0"/>
    <n v="0"/>
    <n v="0"/>
    <n v="0"/>
    <n v="0"/>
    <n v="0"/>
    <n v="0"/>
    <n v="0"/>
    <n v="0"/>
    <n v="0"/>
    <n v="0"/>
    <n v="0"/>
    <n v="0"/>
    <n v="0"/>
  </r>
  <r>
    <x v="0"/>
    <s v="1162A"/>
    <n v="40.80952380952381"/>
    <n v="0.67142857142857137"/>
    <n v="0.58095238095238078"/>
    <n v="45"/>
    <n v="38.714285714285715"/>
    <n v="25.095238095238095"/>
    <n v="61.19047619047619"/>
    <n v="28.666666666666668"/>
    <n v="37.476190476190474"/>
    <n v="42.80952380952381"/>
    <n v="45.285714285714285"/>
    <n v="25.19047619047619"/>
    <n v="25.523809523809526"/>
    <n v="11.571428571428571"/>
    <n v="12.095238095238095"/>
  </r>
  <r>
    <x v="1"/>
    <s v="1162A"/>
    <n v="67.458333333333329"/>
    <n v="1.0791666666666664"/>
    <n v="0.97916666666666696"/>
    <n v="72.25"/>
    <n v="62.083333333333336"/>
    <n v="14.5"/>
    <n v="65.041666666666671"/>
    <n v="14.708333333333334"/>
    <n v="20.125"/>
    <n v="74.458333333333329"/>
    <n v="62.083333333333336"/>
    <n v="48.208333333333336"/>
    <n v="38.291666666666664"/>
    <n v="16.416666666666668"/>
    <n v="14.541666666666666"/>
  </r>
  <r>
    <x v="2"/>
    <s v="1162A"/>
    <n v="65.125"/>
    <n v="0.75416666666666676"/>
    <n v="0.9"/>
    <n v="53.916666666666664"/>
    <n v="66.958333333333329"/>
    <n v="24.708333333333332"/>
    <n v="58.125"/>
    <n v="21.291666666666668"/>
    <n v="24.583333333333332"/>
    <n v="63.666666666666664"/>
    <n v="75.166666666666671"/>
    <n v="42.583333333333336"/>
    <n v="54.541666666666664"/>
    <n v="9.6666666666666661"/>
    <n v="12.875"/>
  </r>
  <r>
    <x v="3"/>
    <s v="1162A"/>
    <n v="37.916666666666664"/>
    <n v="0.68333333333333324"/>
    <n v="0.69583333333333297"/>
    <n v="58.5"/>
    <n v="54.5"/>
    <n v="13.125"/>
    <n v="59.708333333333336"/>
    <n v="15.291666666666666"/>
    <n v="20.833333333333332"/>
    <n v="47.625"/>
    <n v="52"/>
    <n v="23.166666666666668"/>
    <n v="27.208333333333332"/>
    <n v="6.75"/>
    <n v="9.5416666666666661"/>
  </r>
  <r>
    <x v="4"/>
    <s v="1162A"/>
    <n v="53.541666666666664"/>
    <n v="0.72916666666666663"/>
    <n v="0.69583333333333297"/>
    <n v="33.541666666666664"/>
    <n v="47.541666666666664"/>
    <n v="47.041666666666664"/>
    <n v="57.208333333333336"/>
    <n v="46"/>
    <n v="47.458333333333336"/>
    <n v="52.666666666666664"/>
    <n v="49.083333333333336"/>
    <n v="34.958333333333336"/>
    <n v="30.125"/>
    <n v="2.2916666666666665"/>
    <n v="3.5"/>
  </r>
  <r>
    <x v="5"/>
    <s v="1162A"/>
    <n v="47.083333333333336"/>
    <n v="0.73749999999999982"/>
    <n v="0.68333333333333313"/>
    <n v="40.875"/>
    <n v="33.916666666666664"/>
    <n v="33.333333333333336"/>
    <n v="60.583333333333336"/>
    <n v="35.875"/>
    <n v="49.291666666666664"/>
    <n v="48.958333333333336"/>
    <n v="47.833333333333336"/>
    <n v="29.375"/>
    <n v="28.333333333333332"/>
    <n v="4.958333333333333"/>
    <n v="3.0833333333333335"/>
  </r>
  <r>
    <x v="6"/>
    <s v="1162A"/>
    <n v="70.608695652173907"/>
    <n v="0.58695652173913049"/>
    <n v="0.73913043478260865"/>
    <n v="28.608695652173914"/>
    <n v="36.304347826086953"/>
    <n v="36.565217391304351"/>
    <n v="53"/>
    <n v="37.695652173913047"/>
    <n v="48.782608695652172"/>
    <n v="82.652173913043484"/>
    <n v="74.956521739130437"/>
    <n v="26.173913043478262"/>
    <n v="35.913043478260867"/>
    <n v="5.7826086956521738"/>
    <n v="5.9130434782608692"/>
  </r>
  <r>
    <x v="7"/>
    <s v="1162A"/>
    <n v="47.791666666666664"/>
    <n v="0.62083333333333324"/>
    <n v="0.57083333333333319"/>
    <n v="28.75"/>
    <n v="28.125"/>
    <n v="39.708333333333336"/>
    <n v="52.833333333333336"/>
    <n v="41.625"/>
    <n v="46"/>
    <n v="48.541666666666664"/>
    <n v="60.333333333333336"/>
    <n v="18.625"/>
    <n v="16.541666666666668"/>
    <n v="6.5"/>
    <n v="6.416666666666667"/>
  </r>
  <r>
    <x v="8"/>
    <s v="1162A"/>
    <n v="40.625"/>
    <n v="0.77083333333333337"/>
    <n v="0.76666666666666672"/>
    <n v="46.083333333333336"/>
    <n v="42.791666666666664"/>
    <n v="16.041666666666668"/>
    <n v="57.708333333333336"/>
    <n v="20.375"/>
    <n v="30"/>
    <n v="41.958333333333336"/>
    <n v="52.791666666666664"/>
    <n v="23.333333333333332"/>
    <n v="25.041666666666668"/>
    <n v="5.75"/>
    <n v="7.166666666666667"/>
  </r>
  <r>
    <x v="9"/>
    <s v="1162A"/>
    <n v="66.833333333333329"/>
    <n v="1.0708333333333333"/>
    <n v="1.0166666666666671"/>
    <n v="71.083333333333329"/>
    <n v="64.291666666666671"/>
    <n v="14.291666666666666"/>
    <n v="60.333333333333336"/>
    <n v="14.541666666666666"/>
    <n v="19.541666666666668"/>
    <n v="76.291666666666671"/>
    <n v="59.75"/>
    <n v="46.791666666666664"/>
    <n v="36.666666666666664"/>
    <n v="11.583333333333334"/>
    <n v="7.875"/>
  </r>
  <r>
    <x v="10"/>
    <s v="1162A"/>
    <n v="68.208333333333329"/>
    <n v="0.8500000000000002"/>
    <n v="1.0499999999999996"/>
    <n v="56.333333333333336"/>
    <n v="70.75"/>
    <n v="23.625"/>
    <n v="55.291666666666664"/>
    <n v="21.541666666666668"/>
    <n v="26.541666666666668"/>
    <n v="87.333333333333329"/>
    <n v="90.708333333333329"/>
    <n v="53.375"/>
    <n v="57.666666666666664"/>
    <n v="12.25"/>
    <n v="13.708333333333334"/>
  </r>
  <r>
    <x v="11"/>
    <s v="1162A"/>
    <n v="78.5"/>
    <n v="0.55833333333333324"/>
    <n v="0.65833333333333321"/>
    <n v="48.5"/>
    <n v="46"/>
    <n v="33.5"/>
    <n v="64.083333333333329"/>
    <n v="36.125"/>
    <n v="42.916666666666664"/>
    <n v="106.70833333333333"/>
    <n v="93.583333333333329"/>
    <n v="34.5"/>
    <n v="39.5"/>
    <n v="5.75"/>
    <n v="8.4583333333333339"/>
  </r>
  <r>
    <x v="12"/>
    <s v="1162A"/>
    <n v="68.25"/>
    <n v="0.81666666666666654"/>
    <n v="0.57916666666666661"/>
    <n v="74.041666666666671"/>
    <n v="62.083333333333336"/>
    <n v="25.166666666666668"/>
    <n v="73.5"/>
    <n v="26.166666666666668"/>
    <n v="32.875"/>
    <n v="85.083333333333329"/>
    <n v="96.791666666666671"/>
    <n v="36.958333333333336"/>
    <n v="34.5"/>
    <n v="6.5"/>
    <n v="5.666666666666667"/>
  </r>
  <r>
    <x v="13"/>
    <s v="1162A"/>
    <n v="91.083333333333329"/>
    <n v="1.2125000000000001"/>
    <n v="1.2249999999999999"/>
    <n v="98.208333333333329"/>
    <n v="90.375"/>
    <n v="22.208333333333332"/>
    <n v="75.333333333333329"/>
    <n v="17"/>
    <n v="19.708333333333332"/>
    <n v="116.625"/>
    <n v="107.83333333333333"/>
    <n v="66.333333333333329"/>
    <n v="57.125"/>
    <n v="17.541666666666668"/>
    <n v="13.583333333333334"/>
  </r>
  <r>
    <x v="14"/>
    <s v="1162A"/>
    <n v="89.75"/>
    <n v="1.0666666666666664"/>
    <n v="0.98750000000000016"/>
    <n v="76.666666666666671"/>
    <n v="89.375"/>
    <n v="31.666666666666668"/>
    <n v="75.75"/>
    <n v="28.25"/>
    <n v="33.333333333333336"/>
    <n v="111.04166666666667"/>
    <n v="98.458333333333329"/>
    <n v="63.75"/>
    <n v="55.375"/>
    <n v="9.2916666666666661"/>
    <n v="12.083333333333334"/>
  </r>
  <r>
    <x v="15"/>
    <s v="1162A"/>
    <n v="72"/>
    <n v="0.67916666666666636"/>
    <n v="0.93749999999999989"/>
    <n v="25.875"/>
    <n v="45.25"/>
    <n v="49.708333333333336"/>
    <n v="77.333333333333329"/>
    <n v="48.458333333333336"/>
    <n v="50.625"/>
    <n v="95"/>
    <n v="126.91666666666667"/>
    <n v="33.125"/>
    <n v="59.666666666666664"/>
    <n v="1.5833333333333333"/>
    <n v="5.708333333333333"/>
  </r>
  <r>
    <x v="16"/>
    <s v="1162A"/>
    <n v="58.333333333333336"/>
    <n v="0.83333333333333348"/>
    <n v="0.74166666666666681"/>
    <n v="41.708333333333336"/>
    <n v="31.5"/>
    <n v="43.416666666666664"/>
    <n v="67.125"/>
    <n v="45.708333333333336"/>
    <n v="51.583333333333336"/>
    <n v="71.083333333333329"/>
    <n v="60.375"/>
    <n v="34"/>
    <n v="24.708333333333332"/>
    <n v="7.041666666666667"/>
    <n v="4.333333333333333"/>
  </r>
  <r>
    <x v="17"/>
    <s v="1162A"/>
    <n v="68"/>
    <n v="0.89583333333333348"/>
    <n v="0.87499999999999989"/>
    <n v="66.75"/>
    <n v="59.333333333333336"/>
    <n v="23.75"/>
    <n v="82.125"/>
    <n v="28.5"/>
    <n v="39.291666666666664"/>
    <n v="106.91666666666667"/>
    <n v="101.375"/>
    <n v="53.708333333333336"/>
    <n v="49.5"/>
    <n v="7.958333333333333"/>
    <n v="8.1666666666666661"/>
  </r>
  <r>
    <x v="18"/>
    <s v="1162A"/>
    <n v="77.583333333333329"/>
    <n v="0.64583333333333337"/>
    <n v="0.85000000000000042"/>
    <n v="59.291666666666664"/>
    <n v="73"/>
    <n v="37.916666666666664"/>
    <n v="95.916666666666671"/>
    <n v="31.375"/>
    <n v="34.791666666666664"/>
    <n v="97.125"/>
    <n v="104.875"/>
    <n v="51.375"/>
    <n v="56.083333333333336"/>
    <n v="5.375"/>
    <n v="6.75"/>
  </r>
  <r>
    <x v="19"/>
    <s v="1162A"/>
    <n v="39.304347826086953"/>
    <n v="0.43913043478260866"/>
    <n v="0.44782608695652193"/>
    <n v="29.652173913043477"/>
    <n v="34.173913043478258"/>
    <n v="48.913043478260867"/>
    <n v="101.39130434782609"/>
    <n v="51.043478260869563"/>
    <n v="59.043478260869563"/>
    <n v="39.521739130434781"/>
    <n v="60.217391304347828"/>
    <n v="17.826086956521738"/>
    <n v="28.565217391304348"/>
    <n v="2.347826086956522"/>
    <n v="3.0434782608695654"/>
  </r>
  <r>
    <x v="20"/>
    <s v="1162A"/>
    <n v="54.416666666666664"/>
    <n v="0.91666666666666685"/>
    <n v="0.62916666666666654"/>
    <n v="63.75"/>
    <n v="44.708333333333336"/>
    <n v="12.416666666666666"/>
    <n v="74.5"/>
    <n v="14.958333333333334"/>
    <n v="21.125"/>
    <n v="51.458333333333336"/>
    <n v="41.916666666666664"/>
    <n v="37.5"/>
    <n v="23.583333333333332"/>
    <n v="3.1666666666666665"/>
    <n v="2.1666666666666665"/>
  </r>
  <r>
    <x v="21"/>
    <s v="1162A"/>
    <n v="80.166666666666671"/>
    <n v="0.95000000000000007"/>
    <n v="1.0791666666666668"/>
    <n v="48.083333333333336"/>
    <n v="64.5"/>
    <n v="25.166666666666668"/>
    <n v="58.666666666666664"/>
    <n v="20.041666666666668"/>
    <n v="23.041666666666668"/>
    <n v="62.541666666666664"/>
    <n v="73.083333333333329"/>
    <n v="59.25"/>
    <n v="63.25"/>
    <n v="3"/>
    <n v="3.75"/>
  </r>
  <r>
    <x v="22"/>
    <s v="1162A"/>
    <n v="65.375"/>
    <n v="0.97500000000000042"/>
    <n v="0.85"/>
    <n v="29.916666666666668"/>
    <n v="32.125"/>
    <n v="46.916666666666664"/>
    <n v="72.541666666666671"/>
    <n v="51.166666666666664"/>
    <n v="70.875"/>
    <n v="44.916666666666664"/>
    <n v="39.041666666666664"/>
    <n v="47.25"/>
    <n v="39.416666666666664"/>
    <n v="1.7083333333333333"/>
    <n v="2.2083333333333335"/>
  </r>
  <r>
    <x v="23"/>
    <s v="1162A"/>
    <n v="113.20833333333333"/>
    <n v="1.1958333333333335"/>
    <n v="1.1458333333333328"/>
    <n v="44.541666666666664"/>
    <n v="35.208333333333336"/>
    <n v="30.291666666666668"/>
    <n v="61.083333333333336"/>
    <n v="36.958333333333336"/>
    <n v="55.333333333333336"/>
    <n v="100.04166666666667"/>
    <n v="75.791666666666671"/>
    <n v="85.25"/>
    <n v="72.125"/>
    <n v="2.8333333333333335"/>
    <n v="2.5416666666666665"/>
  </r>
  <r>
    <x v="24"/>
    <s v="1162A"/>
    <n v="41.916666666666664"/>
    <n v="0.79999999999999982"/>
    <n v="1.0166666666666664"/>
    <n v="47.541666666666664"/>
    <n v="52.583333333333336"/>
    <n v="22.125"/>
    <n v="56"/>
    <n v="23.458333333333332"/>
    <n v="29.708333333333332"/>
    <n v="43"/>
    <n v="79.375"/>
    <n v="29"/>
    <n v="60.166666666666664"/>
    <n v="1.8333333333333333"/>
    <n v="2.25"/>
  </r>
  <r>
    <x v="25"/>
    <s v="1162A"/>
    <n v="55.708333333333336"/>
    <n v="1.6541666666666661"/>
    <n v="1.1624999999999999"/>
    <n v="40.916666666666664"/>
    <n v="46.125"/>
    <n v="1.375"/>
    <n v="49.958333333333336"/>
    <n v="2.3333333333333335"/>
    <n v="7.541666666666667"/>
    <n v="40.25"/>
    <n v="35.791666666666664"/>
    <n v="39.958333333333336"/>
    <n v="28.375"/>
    <n v="2"/>
    <n v="2"/>
  </r>
  <r>
    <x v="26"/>
    <s v="1162A"/>
    <n v="74.833333333333329"/>
    <n v="1.1166666666666667"/>
    <n v="1.4583333333333333"/>
    <n v="30.625"/>
    <n v="32.791666666666664"/>
    <n v="59.125"/>
    <n v="70.333333333333329"/>
    <n v="56.083333333333336"/>
    <n v="58.916666666666664"/>
    <n v="63.125"/>
    <n v="50.333333333333336"/>
    <n v="54.583333333333336"/>
    <n v="48"/>
    <n v="2.0833333333333335"/>
    <n v="2"/>
  </r>
  <r>
    <x v="27"/>
    <s v="1162A"/>
    <n v="97.916666666666671"/>
    <n v="1.0833333333333333"/>
    <n v="1.1250000000000002"/>
    <n v="29.708333333333332"/>
    <n v="32.458333333333336"/>
    <n v="51.5"/>
    <n v="85.291666666666671"/>
    <n v="55.916666666666664"/>
    <n v="65.541666666666671"/>
    <n v="105"/>
    <n v="80.708333333333329"/>
    <n v="71.416666666666671"/>
    <n v="66.041666666666671"/>
    <n v="1.5833333333333333"/>
    <n v="2"/>
  </r>
  <r>
    <x v="28"/>
    <s v="1162A"/>
    <n v="60.75"/>
    <n v="0.62499999999999967"/>
    <n v="0.82083333333333341"/>
    <n v="20.375"/>
    <n v="24.083333333333332"/>
    <n v="50.583333333333336"/>
    <n v="75.333333333333329"/>
    <n v="49.833333333333336"/>
    <n v="51.791666666666664"/>
    <n v="73.166666666666671"/>
    <n v="96"/>
    <n v="22.166666666666668"/>
    <n v="45.291666666666664"/>
    <n v="3.0416666666666665"/>
    <n v="2.2083333333333335"/>
  </r>
  <r>
    <x v="29"/>
    <s v="1162A"/>
    <n v="63.333333333333336"/>
    <n v="0.78333333333333355"/>
    <n v="0.6958333333333333"/>
    <n v="37.041666666666664"/>
    <n v="31.041666666666668"/>
    <n v="52.125"/>
    <n v="87.166666666666671"/>
    <n v="45.541666666666664"/>
    <n v="50.416666666666664"/>
    <n v="76.125"/>
    <n v="71.583333333333329"/>
    <n v="33.875"/>
    <n v="25.875"/>
    <n v="3.875"/>
    <n v="3.75"/>
  </r>
  <r>
    <x v="30"/>
    <s v="1162A"/>
    <n v="63.625"/>
    <n v="1.1875"/>
    <n v="0.88750000000000018"/>
    <n v="57.291666666666664"/>
    <n v="41.791666666666664"/>
    <n v="21.708333333333332"/>
    <n v="92.166666666666671"/>
    <n v="27.333333333333332"/>
    <n v="40.041666666666664"/>
    <n v="70.458333333333329"/>
    <n v="72.125"/>
    <n v="42.25"/>
    <n v="37.375"/>
    <n v="4.333333333333333"/>
    <n v="4"/>
  </r>
  <r>
    <x v="31"/>
    <s v="1162A"/>
    <n v="47.375"/>
    <n v="1.1958333333333335"/>
    <n v="1.4124999999999996"/>
    <n v="46.5"/>
    <n v="59.833333333333336"/>
    <n v="12.375"/>
    <n v="36.375"/>
    <n v="14.5"/>
    <n v="17.25"/>
    <n v="56.958333333333336"/>
    <n v="76.791666666666671"/>
    <n v="44.833333333333336"/>
    <n v="51.333333333333336"/>
    <n v="2.375"/>
    <n v="4.208333333333333"/>
  </r>
  <r>
    <x v="32"/>
    <s v="1162A"/>
    <n v="79.208333333333329"/>
    <n v="0.80416666666666659"/>
    <n v="1.0499999999999996"/>
    <n v="32.333333333333336"/>
    <n v="38.166666666666664"/>
    <n v="40.708333333333336"/>
    <n v="50.833333333333336"/>
    <n v="38.25"/>
    <n v="41.666666666666664"/>
    <n v="91.416666666666671"/>
    <n v="73.125"/>
    <n v="53"/>
    <n v="52.458333333333336"/>
    <n v="1.75"/>
    <n v="2"/>
  </r>
  <r>
    <x v="33"/>
    <s v="1162A"/>
    <n v="61.125"/>
    <n v="0.65833333333333321"/>
    <n v="0.58333333333333315"/>
    <n v="33.208333333333336"/>
    <n v="28.125"/>
    <n v="61.208333333333336"/>
    <n v="90.208333333333329"/>
    <n v="66.25"/>
    <n v="74.083333333333329"/>
    <n v="67.208333333333329"/>
    <n v="72.458333333333329"/>
    <n v="35.458333333333336"/>
    <n v="35.708333333333336"/>
    <n v="1.9583333333333333"/>
    <n v="1.9583333333333333"/>
  </r>
  <r>
    <x v="34"/>
    <s v="1162A"/>
    <n v="83.125"/>
    <n v="0.74583333333333346"/>
    <n v="0.84583333333333355"/>
    <n v="28.833333333333332"/>
    <n v="40.541666666666664"/>
    <n v="67.333333333333329"/>
    <n v="113.41666666666667"/>
    <n v="59.416666666666664"/>
    <n v="63.25"/>
    <n v="83.333333333333329"/>
    <n v="87.75"/>
    <n v="61.166666666666664"/>
    <n v="60.875"/>
    <n v="3.375"/>
    <n v="2.9166666666666665"/>
  </r>
  <r>
    <x v="35"/>
    <s v="1162A"/>
    <n v="59.5"/>
    <n v="0.70416666666666661"/>
    <n v="0.63333333333333297"/>
    <n v="29.208333333333332"/>
    <n v="23.083333333333332"/>
    <n v="53.583333333333336"/>
    <n v="95.041666666666671"/>
    <n v="59.041666666666664"/>
    <n v="77.416666666666671"/>
    <n v="48.875"/>
    <n v="56.458333333333336"/>
    <n v="41.708333333333336"/>
    <n v="42.708333333333336"/>
    <n v="1.625"/>
    <n v="2.125"/>
  </r>
  <r>
    <x v="36"/>
    <s v="1162A"/>
    <n v="66.25"/>
    <n v="0.9833333333333335"/>
    <n v="0.85416666666666652"/>
    <n v="27.458333333333332"/>
    <n v="24.958333333333332"/>
    <n v="62.375"/>
    <n v="91.208333333333329"/>
    <n v="67.666666666666671"/>
    <n v="74.375"/>
    <n v="49.125"/>
    <n v="53"/>
    <n v="47.541666666666664"/>
    <n v="52.708333333333336"/>
    <n v="2.2916666666666665"/>
    <n v="2"/>
  </r>
  <r>
    <x v="37"/>
    <s v="1162A"/>
    <n v="71.875"/>
    <n v="1.2250000000000001"/>
    <n v="1.2458333333333338"/>
    <n v="50.791666666666664"/>
    <n v="48.416666666666664"/>
    <n v="48.541666666666664"/>
    <n v="123.91666666666667"/>
    <n v="39.666666666666664"/>
    <n v="45.375"/>
    <n v="63"/>
    <n v="53.791666666666664"/>
    <n v="51.625"/>
    <n v="44.875"/>
    <n v="2.5416666666666665"/>
    <n v="2.5416666666666665"/>
  </r>
  <r>
    <x v="38"/>
    <s v="1162A"/>
    <n v="38.333333333333336"/>
    <n v="0.46666666666666679"/>
    <n v="0.77500000000000002"/>
    <n v="8.0416666666666661"/>
    <n v="25.583333333333332"/>
    <n v="67.333333333333329"/>
    <n v="122.08333333333333"/>
    <n v="75.375"/>
    <n v="96.375"/>
    <n v="43.375"/>
    <n v="60.791666666666664"/>
    <n v="24.958333333333332"/>
    <n v="43.416666666666664"/>
    <n v="1.9583333333333333"/>
    <n v="2.375"/>
  </r>
  <r>
    <x v="39"/>
    <s v="1162A"/>
    <n v="20.916666666666668"/>
    <n v="0.5083333333333333"/>
    <n v="0.5"/>
    <n v="11.25"/>
    <n v="11.208333333333334"/>
    <n v="65.25"/>
    <n v="79.541666666666671"/>
    <n v="63.833333333333336"/>
    <n v="68.291666666666671"/>
    <n v="21.958333333333332"/>
    <n v="26.833333333333332"/>
    <n v="14.333333333333334"/>
    <n v="15"/>
    <n v="1.2916666666666667"/>
    <n v="1.875"/>
  </r>
  <r>
    <x v="40"/>
    <s v="1162A"/>
    <n v="22.416666666666668"/>
    <n v="0.60416666666666663"/>
    <n v="0.52916666666666656"/>
    <n v="13.625"/>
    <n v="11.458333333333334"/>
    <n v="56.458333333333336"/>
    <n v="80.666666666666671"/>
    <n v="61.75"/>
    <n v="66.083333333333329"/>
    <n v="20"/>
    <n v="21.416666666666668"/>
    <n v="15.375"/>
    <n v="15.5"/>
    <n v="2"/>
    <n v="1.9583333333333333"/>
  </r>
  <r>
    <x v="41"/>
    <s v="1162A"/>
    <n v="23.666666666666668"/>
    <n v="0.84166666666666679"/>
    <n v="0.75000000000000033"/>
    <n v="22.375"/>
    <n v="20.333333333333332"/>
    <n v="42.375"/>
    <n v="72.583333333333329"/>
    <n v="41.041666666666664"/>
    <n v="47.416666666666664"/>
    <n v="22.25"/>
    <n v="23.333333333333332"/>
    <n v="16.291666666666668"/>
    <n v="20.5"/>
    <n v="2.7083333333333335"/>
    <n v="2.375"/>
  </r>
  <r>
    <x v="42"/>
    <s v="1162A"/>
    <n v="48.625"/>
    <n v="0.87500000000000011"/>
    <n v="0.8833333333333333"/>
    <n v="16.25"/>
    <n v="18.041666666666668"/>
    <n v="62.541666666666664"/>
    <n v="76.25"/>
    <n v="62.291666666666664"/>
    <n v="66.708333333333329"/>
    <n v="34.333333333333336"/>
    <n v="29.125"/>
    <n v="33.916666666666664"/>
    <n v="31.375"/>
    <n v="1.4583333333333333"/>
    <n v="2"/>
  </r>
  <r>
    <x v="43"/>
    <s v="1162A"/>
    <n v="46"/>
    <n v="0.91666666666666652"/>
    <n v="0.8999999999999998"/>
    <n v="12.875"/>
    <n v="16.041666666666668"/>
    <n v="79.833333333333329"/>
    <n v="102.5"/>
    <n v="77.375"/>
    <n v="81.833333333333329"/>
    <n v="36.625"/>
    <n v="35.708333333333336"/>
    <n v="31.958333333333332"/>
    <n v="33.166666666666664"/>
    <n v="3.375"/>
    <n v="2.3333333333333335"/>
  </r>
  <r>
    <x v="44"/>
    <s v="1162A"/>
    <n v="47.416666666666664"/>
    <n v="0.98750000000000027"/>
    <n v="0.92083333333333339"/>
    <n v="13"/>
    <n v="11.916666666666666"/>
    <n v="74.958333333333329"/>
    <n v="106.33333333333333"/>
    <n v="77.833333333333329"/>
    <n v="87.458333333333329"/>
    <n v="33.625"/>
    <n v="34.333333333333336"/>
    <n v="33"/>
    <n v="31.166666666666668"/>
    <n v="2.2916666666666665"/>
    <n v="2.7916666666666665"/>
  </r>
  <r>
    <x v="45"/>
    <s v="1162A"/>
    <n v="56.625"/>
    <n v="0.90416666666666667"/>
    <n v="1.0958333333333334"/>
    <n v="10.958333333333334"/>
    <n v="13.25"/>
    <n v="48.125"/>
    <n v="88.875"/>
    <n v="48.5"/>
    <n v="51.5"/>
    <n v="48.458333333333336"/>
    <n v="42.666666666666664"/>
    <n v="46.291666666666664"/>
    <n v="42.916666666666664"/>
    <n v="2.375"/>
    <n v="2.5"/>
  </r>
  <r>
    <x v="46"/>
    <s v="1162A"/>
    <n v="47.208333333333336"/>
    <n v="0.4458333333333333"/>
    <n v="0.53333333333333355"/>
    <n v="11.416666666666666"/>
    <n v="8.9583333333333339"/>
    <n v="74.708333333333329"/>
    <n v="84.541666666666671"/>
    <n v="72.791666666666671"/>
    <n v="74.75"/>
    <n v="40.708333333333336"/>
    <n v="42.083333333333336"/>
    <n v="32.958333333333336"/>
    <n v="34.708333333333336"/>
    <n v="2.9583333333333335"/>
    <n v="2.2916666666666665"/>
  </r>
  <r>
    <x v="47"/>
    <s v="1162A"/>
    <n v="44.833333333333336"/>
    <n v="0.4291666666666667"/>
    <n v="0.4916666666666667"/>
    <n v="7.5"/>
    <n v="9.5416666666666661"/>
    <n v="76.416666666666671"/>
    <n v="102.29166666666667"/>
    <n v="79.708333333333329"/>
    <n v="89.208333333333329"/>
    <n v="42.083333333333336"/>
    <n v="46.291666666666664"/>
    <n v="27.291666666666668"/>
    <n v="35.458333333333336"/>
    <n v="2.9583333333333335"/>
    <n v="3"/>
  </r>
  <r>
    <x v="48"/>
    <s v="1162A"/>
    <n v="40.791666666666664"/>
    <n v="0.44166666666666665"/>
    <n v="0.40000000000000013"/>
    <n v="23.708333333333332"/>
    <n v="13.75"/>
    <n v="56.625"/>
    <n v="89.583333333333329"/>
    <n v="59.875"/>
    <n v="64.375"/>
    <n v="37.583333333333336"/>
    <n v="37.541666666666664"/>
    <n v="26"/>
    <n v="23.666666666666668"/>
    <n v="3.9166666666666665"/>
    <n v="3.9166666666666665"/>
  </r>
  <r>
    <x v="49"/>
    <s v="1162A"/>
    <n v="47.391304347826086"/>
    <n v="0.43913043478260877"/>
    <n v="0.5"/>
    <n v="19.391304347826086"/>
    <n v="28.391304347826086"/>
    <n v="78.304347826086953"/>
    <n v="103.8695652173913"/>
    <n v="71.913043478260875"/>
    <n v="73"/>
    <n v="39.391304347826086"/>
    <n v="39.434782608695649"/>
    <n v="31.782608695652176"/>
    <n v="31.695652173913043"/>
    <n v="3.6956521739130435"/>
    <n v="4"/>
  </r>
  <r>
    <x v="50"/>
    <s v="1162A"/>
    <n v="37.541666666666664"/>
    <n v="0.39583333333333343"/>
    <n v="0.40000000000000013"/>
    <n v="23.083333333333332"/>
    <n v="21.083333333333332"/>
    <n v="77.041666666666671"/>
    <n v="119.75"/>
    <n v="74.75"/>
    <n v="79.375"/>
    <n v="33.5"/>
    <n v="36.208333333333336"/>
    <n v="22.333333333333332"/>
    <n v="26.458333333333332"/>
    <n v="2.75"/>
    <n v="3.1666666666666665"/>
  </r>
  <r>
    <x v="51"/>
    <s v="1162A"/>
    <n v="37.833333333333336"/>
    <n v="0.47083333333333338"/>
    <n v="0.40833333333333344"/>
    <n v="37.5"/>
    <n v="28.416666666666668"/>
    <n v="61.291666666666664"/>
    <n v="124.83333333333333"/>
    <n v="61"/>
    <n v="71.5"/>
    <n v="33.291666666666664"/>
    <n v="33.458333333333336"/>
    <n v="21.625"/>
    <n v="21.291666666666668"/>
    <n v="3.25"/>
    <n v="3"/>
  </r>
  <r>
    <x v="52"/>
    <s v="1162A"/>
    <n v="57.333333333333336"/>
    <n v="0.66249999999999998"/>
    <n v="0.59166666666666634"/>
    <n v="38.5"/>
    <n v="47.25"/>
    <n v="57.666666666666664"/>
    <n v="129.75"/>
    <n v="51.583333333333336"/>
    <n v="61.541666666666664"/>
    <n v="68.333333333333329"/>
    <n v="46.791666666666664"/>
    <n v="39.75"/>
    <n v="30.916666666666668"/>
    <n v="3.9166666666666665"/>
    <n v="3.4166666666666665"/>
  </r>
  <r>
    <x v="53"/>
    <s v="1162A"/>
    <n v="40.375"/>
    <n v="0.46666666666666662"/>
    <n v="0.54999999999999993"/>
    <n v="11.083333333333334"/>
    <n v="16.958333333333332"/>
    <n v="75"/>
    <n v="116.91666666666667"/>
    <n v="75.416666666666671"/>
    <n v="78.666666666666671"/>
    <n v="40.5"/>
    <n v="60.291666666666664"/>
    <n v="14.916666666666666"/>
    <n v="28.041666666666668"/>
    <n v="2.2083333333333335"/>
    <n v="2.8333333333333335"/>
  </r>
  <r>
    <x v="54"/>
    <s v="1162A"/>
    <n v="35.291666666666664"/>
    <n v="0.51666666666666672"/>
    <n v="0.52083333333333326"/>
    <n v="16.958333333333332"/>
    <n v="15.458333333333334"/>
    <n v="66.416666666666671"/>
    <n v="84.875"/>
    <n v="64.833333333333329"/>
    <n v="70.041666666666671"/>
    <n v="34.75"/>
    <n v="37.666666666666664"/>
    <n v="17.125"/>
    <n v="15.666666666666666"/>
    <n v="2.2916666666666665"/>
    <n v="2.5"/>
  </r>
  <r>
    <x v="55"/>
    <s v="1162A"/>
    <n v="42"/>
    <n v="0.71250000000000024"/>
    <n v="0.56249999999999978"/>
    <n v="23.291666666666668"/>
    <n v="17.625"/>
    <n v="51.458333333333336"/>
    <n v="85.5"/>
    <n v="57.375"/>
    <n v="78.791666666666671"/>
    <n v="38.333333333333336"/>
    <n v="39.375"/>
    <n v="22.708333333333332"/>
    <n v="19.791666666666668"/>
    <n v="1.75"/>
    <n v="2"/>
  </r>
  <r>
    <x v="56"/>
    <s v="1162A"/>
    <n v="35.083333333333336"/>
    <n v="0.70000000000000018"/>
    <n v="0.69999999999999973"/>
    <n v="18.75"/>
    <n v="20.5"/>
    <n v="63.125"/>
    <n v="85.958333333333329"/>
    <n v="65.583333333333329"/>
    <n v="82.125"/>
    <n v="20.291666666666668"/>
    <n v="22.583333333333332"/>
    <n v="20.916666666666668"/>
    <n v="19.125"/>
    <n v="1.7916666666666667"/>
    <n v="2"/>
  </r>
  <r>
    <x v="57"/>
    <s v="1162A"/>
    <n v="32.958333333333336"/>
    <n v="0.68749999999999989"/>
    <n v="0.69999999999999973"/>
    <n v="16.666666666666668"/>
    <n v="18.791666666666668"/>
    <n v="60.125"/>
    <n v="80.5"/>
    <n v="64.208333333333329"/>
    <n v="78.166666666666671"/>
    <n v="29.416666666666668"/>
    <n v="30.125"/>
    <n v="21.958333333333332"/>
    <n v="25.25"/>
    <n v="1.6666666666666667"/>
    <n v="2"/>
  </r>
  <r>
    <x v="58"/>
    <s v="1162A"/>
    <n v="30.541666666666668"/>
    <n v="0.74583333333333346"/>
    <n v="0.70833333333333315"/>
    <n v="25.458333333333332"/>
    <n v="21"/>
    <n v="38.25"/>
    <n v="63.5"/>
    <n v="41.458333333333336"/>
    <n v="46.083333333333336"/>
    <n v="18.541666666666668"/>
    <n v="21.041666666666668"/>
    <n v="21.041666666666668"/>
    <n v="20.25"/>
    <n v="1.375"/>
    <n v="1.1666666666666667"/>
  </r>
  <r>
    <x v="59"/>
    <s v="1162A"/>
    <n v="33.791666666666664"/>
    <n v="0.82500000000000007"/>
    <n v="0.79583333333333339"/>
    <n v="28.291666666666668"/>
    <n v="31.458333333333332"/>
    <n v="19.458333333333332"/>
    <n v="52.125"/>
    <n v="16.791666666666668"/>
    <n v="21.958333333333332"/>
    <n v="26.375"/>
    <n v="26.458333333333332"/>
    <n v="27.416666666666668"/>
    <n v="31.041666666666668"/>
    <n v="1.7916666666666667"/>
    <n v="1.8333333333333333"/>
  </r>
  <r>
    <x v="60"/>
    <s v="1162A"/>
    <n v="50.958333333333336"/>
    <n v="0.8041666666666667"/>
    <n v="0.86666666666666703"/>
    <n v="17.833333333333332"/>
    <n v="19.375"/>
    <n v="56.166666666666664"/>
    <n v="67.333333333333329"/>
    <n v="55.416666666666664"/>
    <n v="56.625"/>
    <n v="39.458333333333336"/>
    <n v="28.958333333333332"/>
    <n v="34.625"/>
    <n v="28.875"/>
    <n v="2.25"/>
    <n v="2"/>
  </r>
  <r>
    <x v="61"/>
    <s v="1162A"/>
    <n v="47.541666666666664"/>
    <n v="0.70833333333333304"/>
    <n v="0.74583333333333302"/>
    <n v="25.125"/>
    <n v="25.875"/>
    <n v="55.625"/>
    <n v="86.75"/>
    <n v="52.458333333333336"/>
    <n v="54.958333333333336"/>
    <n v="47.916666666666664"/>
    <n v="47.708333333333336"/>
    <n v="20.458333333333332"/>
    <n v="28.458333333333332"/>
    <n v="2.8333333333333335"/>
    <n v="2.8333333333333335"/>
  </r>
  <r>
    <x v="62"/>
    <s v="1162A"/>
    <n v="54.083333333333336"/>
    <n v="1.0041666666666667"/>
    <n v="0.77083333333333348"/>
    <n v="40.333333333333336"/>
    <n v="25.541666666666668"/>
    <n v="43.875"/>
    <n v="93.458333333333329"/>
    <n v="47"/>
    <n v="54.333333333333336"/>
    <n v="45.083333333333336"/>
    <n v="41"/>
    <n v="37.458333333333336"/>
    <n v="25.291666666666668"/>
    <n v="3.25"/>
    <n v="2.75"/>
  </r>
  <r>
    <x v="63"/>
    <s v="1162A"/>
    <n v="87.583333333333329"/>
    <n v="1.1624999999999999"/>
    <n v="1.2500000000000002"/>
    <n v="55.333333333333336"/>
    <n v="58.75"/>
    <n v="24.916666666666668"/>
    <n v="92.333333333333329"/>
    <n v="22.125"/>
    <n v="25.833333333333332"/>
    <n v="67.416666666666671"/>
    <n v="66.458333333333329"/>
    <n v="64.75"/>
    <n v="60.541666666666664"/>
    <n v="3.25"/>
    <n v="3.7083333333333335"/>
  </r>
  <r>
    <x v="64"/>
    <s v="1162A"/>
    <n v="42.625"/>
    <n v="0.875"/>
    <n v="0.94999999999999973"/>
    <n v="24.291666666666668"/>
    <n v="37.541666666666664"/>
    <n v="50.416666666666664"/>
    <n v="70.375"/>
    <n v="42.875"/>
    <n v="44.458333333333336"/>
    <n v="37.291666666666664"/>
    <n v="44.916666666666664"/>
    <n v="27.666666666666668"/>
    <n v="41.541666666666664"/>
    <n v="2.5"/>
    <n v="2.9583333333333335"/>
  </r>
  <r>
    <x v="65"/>
    <s v="1162A"/>
    <n v="43.083333333333336"/>
    <n v="1.1166666666666665"/>
    <n v="1.0041666666666671"/>
    <n v="22.708333333333332"/>
    <n v="17.208333333333332"/>
    <n v="45"/>
    <n v="75.833333333333329"/>
    <n v="49.083333333333336"/>
    <n v="66.083333333333329"/>
    <n v="35.375"/>
    <n v="40.916666666666664"/>
    <n v="26.958333333333332"/>
    <n v="27.5"/>
    <n v="1.5833333333333333"/>
    <n v="2"/>
  </r>
  <r>
    <x v="66"/>
    <s v="1162A"/>
    <n v="45.291666666666664"/>
    <n v="0.79999999999999993"/>
    <n v="0.98749999999999971"/>
    <n v="33.25"/>
    <n v="27.791666666666668"/>
    <n v="37.708333333333336"/>
    <n v="59.333333333333336"/>
    <n v="39.541666666666664"/>
    <n v="43.5"/>
    <n v="46.208333333333336"/>
    <n v="38.291666666666664"/>
    <n v="35.333333333333336"/>
    <n v="33.583333333333336"/>
    <n v="1.5"/>
    <n v="1.375"/>
  </r>
  <r>
    <x v="67"/>
    <s v="1162A"/>
    <n v="52.083333333333336"/>
    <n v="0.49583333333333329"/>
    <n v="0.60833333333333328"/>
    <n v="36.666666666666664"/>
    <n v="35.333333333333336"/>
    <n v="42.333333333333336"/>
    <n v="67.083333333333329"/>
    <n v="44.25"/>
    <n v="50.208333333333336"/>
    <n v="41.166666666666664"/>
    <n v="41"/>
    <n v="36.208333333333336"/>
    <n v="34.125"/>
    <n v="2.0416666666666665"/>
    <n v="2"/>
  </r>
  <r>
    <x v="68"/>
    <s v="1162A"/>
    <n v="60.791666666666664"/>
    <n v="0.51250000000000007"/>
    <n v="0.51666666666666661"/>
    <n v="36.125"/>
    <n v="40.958333333333336"/>
    <n v="55.083333333333336"/>
    <n v="81.875"/>
    <n v="45.5"/>
    <n v="50.625"/>
    <n v="51.375"/>
    <n v="49.458333333333336"/>
    <n v="42.541666666666664"/>
    <n v="38.375"/>
    <n v="3.7916666666666665"/>
    <n v="2.875"/>
  </r>
  <r>
    <x v="69"/>
    <s v="1162A"/>
    <n v="61.75"/>
    <n v="0.62916666666666676"/>
    <n v="0.52916666666666656"/>
    <n v="28.041666666666668"/>
    <n v="28.125"/>
    <n v="60.791666666666664"/>
    <n v="95.958333333333329"/>
    <n v="65.375"/>
    <n v="77.625"/>
    <n v="44.041666666666664"/>
    <n v="53.083333333333336"/>
    <n v="44.416666666666664"/>
    <n v="49.208333333333336"/>
    <n v="2.6666666666666665"/>
    <n v="3.4583333333333335"/>
  </r>
  <r>
    <x v="70"/>
    <s v="1162A"/>
    <n v="64.375"/>
    <n v="0.75833333333333319"/>
    <n v="0.75833333333333364"/>
    <n v="36.458333333333336"/>
    <n v="29.208333333333332"/>
    <n v="39.833333333333336"/>
    <n v="69.208333333333329"/>
    <n v="43.75"/>
    <n v="48.916666666666664"/>
    <n v="44.666666666666664"/>
    <n v="38.541666666666664"/>
    <n v="46.166666666666664"/>
    <n v="43.041666666666664"/>
    <n v="2.9166666666666665"/>
    <n v="2.625"/>
  </r>
  <r>
    <x v="71"/>
    <s v="1162A"/>
    <n v="88.166666666666671"/>
    <n v="0.84583333333333355"/>
    <n v="0.80000000000000027"/>
    <n v="45.833333333333336"/>
    <n v="48.875"/>
    <n v="57.791666666666664"/>
    <n v="96.5"/>
    <n v="48.708333333333336"/>
    <n v="53.625"/>
    <n v="67.375"/>
    <n v="57.166666666666664"/>
    <n v="65.208333333333329"/>
    <n v="51.541666666666664"/>
    <n v="4.583333333333333"/>
    <n v="3.625"/>
  </r>
  <r>
    <x v="72"/>
    <s v="1162A"/>
    <n v="113.33333333333333"/>
    <n v="0.66666666666666652"/>
    <n v="0.78333333333333333"/>
    <n v="26.416666666666668"/>
    <n v="34.583333333333336"/>
    <n v="91.375"/>
    <n v="140.75"/>
    <n v="88.125"/>
    <n v="92.375"/>
    <n v="80.208333333333329"/>
    <n v="80.125"/>
    <n v="87.541666666666671"/>
    <n v="87.708333333333329"/>
    <n v="4.041666666666667"/>
    <n v="4.833333333333333"/>
  </r>
  <r>
    <x v="73"/>
    <s v="1162A"/>
    <n v="72.333333333333329"/>
    <n v="0.77083333333333337"/>
    <n v="0.64583333333333315"/>
    <n v="50.041666666666664"/>
    <n v="29.583333333333332"/>
    <n v="62"/>
    <n v="158.20833333333334"/>
    <n v="75.083333333333329"/>
    <n v="95.333333333333329"/>
    <n v="60.5"/>
    <n v="62.916666666666664"/>
    <n v="55.541666666666664"/>
    <n v="65.083333333333329"/>
    <n v="3.7083333333333335"/>
    <n v="4"/>
  </r>
  <r>
    <x v="74"/>
    <s v="1162A"/>
    <n v="84.458333333333329"/>
    <n v="0.96249999999999991"/>
    <n v="1.0333333333333334"/>
    <n v="26.958333333333332"/>
    <n v="49.875"/>
    <n v="53.583333333333336"/>
    <n v="119.125"/>
    <n v="43.583333333333336"/>
    <n v="47.375"/>
    <n v="77"/>
    <n v="70.958333333333329"/>
    <n v="54.416666666666664"/>
    <n v="63.458333333333336"/>
    <n v="1.7083333333333333"/>
    <n v="2.7083333333333335"/>
  </r>
  <r>
    <x v="75"/>
    <s v="1162A"/>
    <n v="68.25"/>
    <n v="0.68333333333333324"/>
    <n v="0.68749999999999989"/>
    <n v="33.916666666666664"/>
    <n v="20.625"/>
    <n v="50.041666666666664"/>
    <n v="93.416666666666671"/>
    <n v="59.75"/>
    <n v="79.875"/>
    <n v="88.916666666666671"/>
    <n v="96.708333333333329"/>
    <n v="26.291666666666668"/>
    <n v="35.541666666666664"/>
    <n v="2.875"/>
    <n v="2.2083333333333335"/>
  </r>
  <r>
    <x v="76"/>
    <s v="1162A"/>
    <n v="56.708333333333336"/>
    <n v="0.67499999999999993"/>
    <n v="0.69999999999999973"/>
    <n v="31.25"/>
    <n v="37.083333333333336"/>
    <n v="50.916666666666664"/>
    <n v="67.708333333333329"/>
    <n v="50.041666666666664"/>
    <n v="55.041666666666664"/>
    <n v="63.666666666666664"/>
    <n v="61.083333333333336"/>
    <n v="26.833333333333332"/>
    <n v="24.791666666666668"/>
    <n v="3.5833333333333335"/>
    <n v="3.5"/>
  </r>
  <r>
    <x v="77"/>
    <s v="1162A"/>
    <n v="43.833333333333336"/>
    <n v="0.69999999999999973"/>
    <n v="0.69999999999999973"/>
    <n v="29.416666666666668"/>
    <n v="32.25"/>
    <n v="45.75"/>
    <n v="64.833333333333329"/>
    <n v="44.625"/>
    <n v="49"/>
    <n v="42.916666666666664"/>
    <n v="63.208333333333336"/>
    <n v="27.625"/>
    <n v="29.541666666666668"/>
    <n v="1.9583333333333333"/>
    <n v="2.6666666666666665"/>
  </r>
  <r>
    <x v="78"/>
    <s v="1162A"/>
    <n v="54.5"/>
    <n v="0.89166666666666661"/>
    <n v="0.79166666666666663"/>
    <n v="41.833333333333336"/>
    <n v="32.125"/>
    <n v="30.458333333333332"/>
    <n v="68.208333333333329"/>
    <n v="30.041666666666668"/>
    <n v="36.875"/>
    <n v="43.333333333333336"/>
    <n v="34.166666666666664"/>
    <n v="38.125"/>
    <n v="30.833333333333332"/>
    <n v="3.25"/>
    <n v="2.1666666666666665"/>
  </r>
  <r>
    <x v="79"/>
    <s v="1162A"/>
    <n v="115.125"/>
    <n v="0.90833333333333355"/>
    <n v="0.95833333333333337"/>
    <n v="31.833333333333332"/>
    <n v="42.041666666666664"/>
    <n v="49.958333333333336"/>
    <n v="69.791666666666671"/>
    <n v="43.875"/>
    <n v="48.5"/>
    <n v="125.33333333333333"/>
    <n v="88.375"/>
    <n v="75.333333333333329"/>
    <n v="67.458333333333329"/>
    <n v="6.25"/>
    <n v="5.208333333333333"/>
  </r>
  <r>
    <x v="80"/>
    <s v="1162A"/>
    <n v="45.875"/>
    <n v="0.66249999999999998"/>
    <n v="0.70833333333333304"/>
    <n v="37"/>
    <n v="30.958333333333332"/>
    <n v="49.916666666666664"/>
    <n v="89.25"/>
    <n v="55.375"/>
    <n v="72.958333333333329"/>
    <n v="56.75"/>
    <n v="92.125"/>
    <n v="26.083333333333332"/>
    <n v="41.75"/>
    <n v="6.041666666666667"/>
    <n v="6"/>
  </r>
  <r>
    <x v="81"/>
    <s v="1162A"/>
    <n v="55.875"/>
    <n v="0.72499999999999976"/>
    <n v="0.76666666666666672"/>
    <n v="46.291666666666664"/>
    <n v="51.5"/>
    <n v="68.5"/>
    <n v="114.58333333333333"/>
    <n v="53.333333333333336"/>
    <n v="55.708333333333336"/>
    <n v="67.166666666666671"/>
    <n v="64.625"/>
    <n v="36.125"/>
    <n v="34.458333333333336"/>
    <n v="7.458333333333333"/>
    <n v="7.208333333333333"/>
  </r>
  <r>
    <x v="82"/>
    <s v="1162A"/>
    <n v="56.958333333333336"/>
    <n v="0.77499999999999991"/>
    <n v="0.70833333333333304"/>
    <n v="53.541666666666664"/>
    <n v="39.458333333333336"/>
    <n v="64"/>
    <n v="134.33333333333334"/>
    <n v="70.083333333333329"/>
    <n v="96.458333333333329"/>
    <n v="59.208333333333336"/>
    <n v="61.458333333333336"/>
    <n v="37.708333333333336"/>
    <n v="38.708333333333336"/>
    <n v="4.708333333333333"/>
    <n v="6.125"/>
  </r>
  <r>
    <x v="83"/>
    <s v="1162A"/>
    <n v="73.083333333333329"/>
    <n v="1.0333333333333334"/>
    <n v="1.0041666666666671"/>
    <n v="56.625"/>
    <n v="67.458333333333329"/>
    <n v="85.416666666666671"/>
    <n v="152.70833333333334"/>
    <n v="67.75"/>
    <n v="71.375"/>
    <n v="90.458333333333329"/>
    <n v="75.791666666666671"/>
    <n v="49.083333333333336"/>
    <n v="43.583333333333336"/>
    <n v="7"/>
    <n v="5.5"/>
  </r>
  <r>
    <x v="84"/>
    <s v="1162A"/>
    <n v="50.041666666666664"/>
    <n v="0.67083333333333306"/>
    <n v="0.77916666666666634"/>
    <n v="25.041666666666668"/>
    <n v="33.958333333333336"/>
    <n v="89.041666666666671"/>
    <n v="172.45833333333334"/>
    <n v="99.166666666666671"/>
    <n v="112.91666666666667"/>
    <n v="54.708333333333336"/>
    <n v="75.041666666666671"/>
    <n v="30.291666666666668"/>
    <n v="41.333333333333336"/>
    <n v="4.083333333333333"/>
    <n v="5.791666666666667"/>
  </r>
  <r>
    <x v="85"/>
    <s v="1162A"/>
    <n v="38.833333333333336"/>
    <n v="0.83333333333333315"/>
    <n v="0.73750000000000016"/>
    <n v="28.5"/>
    <n v="24.5"/>
    <n v="47.25"/>
    <n v="128.54166666666666"/>
    <n v="46.25"/>
    <n v="62.583333333333336"/>
    <n v="31.708333333333332"/>
    <n v="39.208333333333336"/>
    <n v="25.458333333333332"/>
    <n v="23.5"/>
    <n v="2.5416666666666665"/>
    <n v="3.125"/>
  </r>
  <r>
    <x v="86"/>
    <s v="1162A"/>
    <n v="66.125"/>
    <n v="0.97083333333333355"/>
    <n v="0.89583333333333315"/>
    <n v="34.291666666666664"/>
    <n v="26.208333333333332"/>
    <n v="74.958333333333329"/>
    <n v="115.875"/>
    <n v="77.625"/>
    <n v="88.958333333333329"/>
    <n v="73.25"/>
    <n v="43.333333333333336"/>
    <n v="41.791666666666664"/>
    <n v="33.625"/>
    <n v="2.6666666666666665"/>
    <n v="2.3333333333333335"/>
  </r>
  <r>
    <x v="87"/>
    <s v="1162A"/>
    <n v="76.625"/>
    <n v="1.0041666666666667"/>
    <n v="1.0500000000000003"/>
    <n v="42.791666666666664"/>
    <n v="49.916666666666664"/>
    <n v="82.833333333333329"/>
    <n v="168.54166666666666"/>
    <n v="83.5"/>
    <n v="92.875"/>
    <n v="98.5"/>
    <n v="108.41666666666667"/>
    <n v="54.25"/>
    <n v="55.75"/>
    <n v="5.208333333333333"/>
    <n v="4.75"/>
  </r>
  <r>
    <x v="88"/>
    <s v="1162A"/>
    <n v="151.875"/>
    <n v="0.75416666666666676"/>
    <n v="0.88750000000000029"/>
    <n v="27.708333333333332"/>
    <n v="26.583333333333332"/>
    <n v="77"/>
    <n v="161.375"/>
    <n v="84.916666666666671"/>
    <n v="96.458333333333329"/>
    <n v="202.58333333333334"/>
    <n v="107.33333333333333"/>
    <n v="66.583333333333329"/>
    <n v="52.208333333333336"/>
    <n v="2.5833333333333335"/>
    <n v="3.4583333333333335"/>
  </r>
  <r>
    <x v="89"/>
    <s v="1162A"/>
    <n v="124.54166666666667"/>
    <n v="0.86666666666666636"/>
    <n v="0.75"/>
    <n v="48.083333333333336"/>
    <n v="41.541666666666664"/>
    <n v="35.375"/>
    <n v="88.208333333333329"/>
    <n v="36.208333333333336"/>
    <n v="42.708333333333336"/>
    <n v="191.75"/>
    <n v="259.58333333333331"/>
    <n v="59.458333333333336"/>
    <n v="70.916666666666671"/>
    <n v="2.4583333333333335"/>
    <n v="2.4583333333333335"/>
  </r>
  <r>
    <x v="90"/>
    <s v="1162A"/>
    <n v="34.625"/>
    <n v="0.91666666666666696"/>
    <n v="0.8999999999999998"/>
    <n v="30.083333333333332"/>
    <n v="36.625"/>
    <n v="46"/>
    <n v="76.125"/>
    <n v="51.25"/>
    <n v="75.666666666666671"/>
    <n v="24.583333333333332"/>
    <n v="79.041666666666671"/>
    <n v="22.541666666666668"/>
    <n v="36.5"/>
    <n v="2.5416666666666665"/>
    <n v="2.8333333333333335"/>
  </r>
  <r>
    <x v="91"/>
    <s v="1162A"/>
    <n v="68.583333333333329"/>
    <n v="1.1499999999999999"/>
    <n v="0.98750000000000038"/>
    <n v="41.708333333333336"/>
    <n v="35.708333333333336"/>
    <n v="26.75"/>
    <n v="75.125"/>
    <n v="27.875"/>
    <n v="38.625"/>
    <n v="51.083333333333336"/>
    <n v="34.291666666666664"/>
    <n v="49.833333333333336"/>
    <n v="33.125"/>
    <n v="1.9166666666666667"/>
    <n v="2.0833333333333335"/>
  </r>
  <r>
    <x v="92"/>
    <s v="1162A"/>
    <n v="46.583333333333336"/>
    <n v="0.97916666666666663"/>
    <n v="1.1291666666666671"/>
    <n v="22.5"/>
    <n v="35.958333333333336"/>
    <n v="33.5"/>
    <n v="76.791666666666671"/>
    <n v="29.5"/>
    <n v="32.041666666666664"/>
    <n v="36.916666666666664"/>
    <n v="52.416666666666664"/>
    <n v="32.583333333333336"/>
    <n v="49.166666666666664"/>
    <n v="1.9166666666666667"/>
    <n v="2"/>
  </r>
  <r>
    <x v="93"/>
    <s v="1162A"/>
    <n v="46.125"/>
    <n v="0.75833333333333341"/>
    <n v="0.86666666666666703"/>
    <n v="9.625"/>
    <n v="14.666666666666666"/>
    <n v="85.208333333333329"/>
    <n v="97.125"/>
    <n v="79.666666666666671"/>
    <n v="80.791666666666671"/>
    <n v="45.625"/>
    <n v="35"/>
    <n v="23.416666666666668"/>
    <n v="24.583333333333332"/>
    <n v="2.9166666666666665"/>
    <n v="2.2083333333333335"/>
  </r>
  <r>
    <x v="94"/>
    <s v="1162A"/>
    <n v="39.5"/>
    <n v="0.67916666666666659"/>
    <n v="0.7124999999999998"/>
    <n v="28.041666666666668"/>
    <n v="23.125"/>
    <n v="77.333333333333329"/>
    <n v="132.08333333333334"/>
    <n v="72.083333333333329"/>
    <n v="76.625"/>
    <n v="35.75"/>
    <n v="44.583333333333336"/>
    <n v="20.083333333333332"/>
    <n v="21.666666666666668"/>
    <n v="4.958333333333333"/>
    <n v="4.833333333333333"/>
  </r>
  <r>
    <x v="95"/>
    <s v="1162A"/>
    <n v="39.125"/>
    <n v="0.80833333333333346"/>
    <n v="0.74166666666666681"/>
    <n v="31.833333333333332"/>
    <n v="26.666666666666668"/>
    <n v="68.541666666666671"/>
    <n v="135.79166666666666"/>
    <n v="70"/>
    <n v="78.125"/>
    <n v="43.333333333333336"/>
    <n v="39.25"/>
    <n v="23"/>
    <n v="21.416666666666668"/>
    <n v="5.541666666666667"/>
    <n v="4.875"/>
  </r>
  <r>
    <x v="96"/>
    <s v="1162A"/>
    <n v="34.958333333333336"/>
    <n v="0.72916666666666652"/>
    <n v="0.82083333333333364"/>
    <n v="43.791666666666664"/>
    <n v="39.583333333333336"/>
    <n v="52.166666666666664"/>
    <n v="123.625"/>
    <n v="49.166666666666664"/>
    <n v="58.125"/>
    <n v="36.166666666666664"/>
    <n v="41.458333333333336"/>
    <n v="14.666666666666666"/>
    <n v="19.5"/>
    <n v="4.166666666666667"/>
    <n v="5.541666666666667"/>
  </r>
  <r>
    <x v="97"/>
    <s v="1162A"/>
    <n v="39.708333333333336"/>
    <n v="0.77916666666666645"/>
    <n v="0.74583333333333357"/>
    <n v="24.541666666666668"/>
    <n v="31.208333333333332"/>
    <n v="103.875"/>
    <n v="120.33333333333333"/>
    <n v="100.66666666666667"/>
    <n v="105.16666666666667"/>
    <n v="33.25"/>
    <n v="29.916666666666668"/>
    <n v="24.375"/>
    <n v="17.416666666666668"/>
    <n v="2.5833333333333335"/>
    <n v="2.5"/>
  </r>
  <r>
    <x v="98"/>
    <s v="1162A"/>
    <n v="44.608695652173914"/>
    <n v="0.69565217391304324"/>
    <n v="0.75652173913043452"/>
    <n v="24.739130434782609"/>
    <n v="26.217391304347824"/>
    <n v="90.782608695652172"/>
    <n v="151.13043478260869"/>
    <n v="93.913043478260875"/>
    <n v="108.91304347826087"/>
    <n v="44.043478260869563"/>
    <n v="45.695652173913047"/>
    <n v="23.434782608695652"/>
    <n v="30.521739130434781"/>
    <n v="3.4782608695652173"/>
    <n v="3.0434782608695654"/>
  </r>
  <r>
    <x v="99"/>
    <s v="1162A"/>
    <n v="46.166666666666664"/>
    <n v="0.71666666666666645"/>
    <n v="0.69999999999999973"/>
    <n v="30.416666666666668"/>
    <n v="32.291666666666664"/>
    <n v="82.625"/>
    <n v="131.70833333333334"/>
    <n v="75.583333333333329"/>
    <n v="78.958333333333329"/>
    <n v="46.75"/>
    <n v="42.25"/>
    <n v="20.625"/>
    <n v="19.625"/>
    <n v="3.2916666666666665"/>
    <n v="3.9166666666666665"/>
  </r>
  <r>
    <x v="100"/>
    <s v="1162A"/>
    <n v="35.958333333333336"/>
    <n v="0.8125"/>
    <n v="0.72499999999999998"/>
    <n v="36.291666666666664"/>
    <n v="25.541666666666668"/>
    <n v="45.5"/>
    <n v="120.83333333333333"/>
    <n v="55.041666666666664"/>
    <n v="70.25"/>
    <n v="31.708333333333332"/>
    <n v="42.708333333333336"/>
    <n v="17.083333333333332"/>
    <n v="18.625"/>
    <n v="2.4166666666666665"/>
    <n v="2.375"/>
  </r>
  <r>
    <x v="101"/>
    <s v="1162A"/>
    <n v="36.791666666666664"/>
    <n v="0.99583333333333346"/>
    <n v="0.91250000000000009"/>
    <n v="32.875"/>
    <n v="40"/>
    <n v="32.375"/>
    <n v="63.625"/>
    <n v="25"/>
    <n v="29.458333333333332"/>
    <n v="26.708333333333332"/>
    <n v="22.833333333333332"/>
    <n v="24.375"/>
    <n v="18.333333333333332"/>
    <n v="2.25"/>
    <n v="2"/>
  </r>
  <r>
    <x v="102"/>
    <s v="1162A"/>
    <n v="55"/>
    <n v="0.91666666666666685"/>
    <n v="1.0875000000000001"/>
    <n v="25.541666666666668"/>
    <n v="31.583333333333332"/>
    <n v="62.041666666666664"/>
    <n v="102.20833333333333"/>
    <n v="57.208333333333336"/>
    <n v="63.333333333333336"/>
    <n v="59.041666666666664"/>
    <n v="51.166666666666664"/>
    <n v="47.291666666666664"/>
    <n v="44.291666666666664"/>
    <n v="3.1666666666666665"/>
    <n v="2.6666666666666665"/>
  </r>
  <r>
    <x v="103"/>
    <s v="1162A"/>
    <n v="38.833333333333336"/>
    <n v="0.53333333333333333"/>
    <n v="0.69583333333333319"/>
    <n v="22.208333333333332"/>
    <n v="17.708333333333332"/>
    <n v="70.166666666666671"/>
    <n v="115.08333333333333"/>
    <n v="73.583333333333329"/>
    <n v="77.666666666666671"/>
    <n v="38.708333333333336"/>
    <n v="44.375"/>
    <n v="16.25"/>
    <n v="27.25"/>
    <n v="2.0833333333333335"/>
    <n v="2.375"/>
  </r>
  <r>
    <x v="104"/>
    <s v="1162A"/>
    <n v="37.583333333333336"/>
    <n v="0.49583333333333329"/>
    <n v="0.5"/>
    <n v="20.416666666666668"/>
    <n v="23.125"/>
    <n v="79.916666666666671"/>
    <n v="108.75"/>
    <n v="82.041666666666671"/>
    <n v="87.375"/>
    <n v="37.375"/>
    <n v="37.875"/>
    <n v="12.583333333333334"/>
    <n v="13.25"/>
    <n v="2.8333333333333335"/>
    <n v="2.375"/>
  </r>
  <r>
    <x v="105"/>
    <s v="1162A"/>
    <n v="75.583333333333329"/>
    <n v="0.97083333333333333"/>
    <n v="0.70000000000000018"/>
    <n v="42.041666666666664"/>
    <n v="34.708333333333336"/>
    <n v="76.541666666666671"/>
    <n v="154.875"/>
    <n v="65.875"/>
    <n v="74.458333333333329"/>
    <n v="78.75"/>
    <n v="54.541666666666664"/>
    <n v="52.25"/>
    <n v="28.541666666666668"/>
    <n v="4.958333333333333"/>
    <n v="4.125"/>
  </r>
  <r>
    <x v="106"/>
    <s v="1162A"/>
    <n v="134.91666666666666"/>
    <n v="1.0500000000000005"/>
    <n v="1.1875000000000002"/>
    <n v="39.708333333333336"/>
    <n v="42.708333333333336"/>
    <n v="59.458333333333336"/>
    <n v="165.95833333333334"/>
    <n v="54.708333333333336"/>
    <n v="63.75"/>
    <n v="165.29166666666666"/>
    <n v="131.25"/>
    <n v="80.333333333333329"/>
    <n v="82.958333333333329"/>
    <n v="4.625"/>
    <n v="5"/>
  </r>
  <r>
    <x v="107"/>
    <s v="1162A"/>
    <n v="55.708333333333336"/>
    <n v="0.54583333333333328"/>
    <n v="0.66666666666666663"/>
    <n v="22"/>
    <n v="28.416666666666668"/>
    <n v="96.416666666666671"/>
    <n v="142.375"/>
    <n v="87.583333333333329"/>
    <n v="90.791666666666671"/>
    <n v="60.916666666666664"/>
    <n v="108.66666666666667"/>
    <n v="18.666666666666668"/>
    <n v="37.125"/>
    <n v="4.083333333333333"/>
    <n v="4.333333333333333"/>
  </r>
  <r>
    <x v="108"/>
    <s v="1162A"/>
    <n v="51.75"/>
    <n v="0.56666666666666654"/>
    <n v="0.56666666666666643"/>
    <n v="22.458333333333332"/>
    <n v="20.25"/>
    <n v="118.33333333333333"/>
    <n v="180.95833333333334"/>
    <n v="119.16666666666667"/>
    <n v="126.45833333333333"/>
    <n v="56.416666666666664"/>
    <n v="58.916666666666664"/>
    <n v="16.875"/>
    <n v="18.416666666666668"/>
    <n v="3.625"/>
    <n v="4"/>
  </r>
  <r>
    <x v="109"/>
    <s v="1162A"/>
    <n v="41.5"/>
    <n v="0.62083333333333313"/>
    <n v="0.59999999999999976"/>
    <n v="23.833333333333332"/>
    <n v="25.125"/>
    <n v="113.25"/>
    <n v="193.16666666666666"/>
    <n v="111.45833333333333"/>
    <n v="116"/>
    <n v="41.833333333333336"/>
    <n v="50.458333333333336"/>
    <n v="14.208333333333334"/>
    <n v="16.208333333333332"/>
    <n v="2.75"/>
    <n v="3.5833333333333335"/>
  </r>
  <r>
    <x v="110"/>
    <s v="1162A"/>
    <n v="43.875"/>
    <n v="0.7041666666666665"/>
    <n v="0.67083333333333306"/>
    <n v="18.25"/>
    <n v="20.166666666666668"/>
    <n v="113.125"/>
    <n v="163.25"/>
    <n v="114.54166666666667"/>
    <n v="119.75"/>
    <n v="44.541666666666664"/>
    <n v="42.583333333333336"/>
    <n v="17.875"/>
    <n v="15.5"/>
    <n v="3.3333333333333335"/>
    <n v="3"/>
  </r>
  <r>
    <x v="111"/>
    <s v="1162A"/>
    <n v="44.916666666666664"/>
    <n v="0.83750000000000036"/>
    <n v="0.72499999999999998"/>
    <n v="42.666666666666664"/>
    <n v="23.5"/>
    <n v="58.083333333333336"/>
    <n v="141.16666666666666"/>
    <n v="69.583333333333329"/>
    <n v="84"/>
    <n v="45.708333333333336"/>
    <n v="45.583333333333336"/>
    <n v="20.5"/>
    <n v="17.666666666666668"/>
    <n v="2.8333333333333335"/>
    <n v="3.125"/>
  </r>
  <r>
    <x v="112"/>
    <s v="1162A"/>
    <n v="59.041666666666664"/>
    <n v="1.2333333333333334"/>
    <n v="1.075"/>
    <n v="45.833333333333336"/>
    <n v="53.125"/>
    <n v="37.958333333333336"/>
    <n v="92.333333333333329"/>
    <n v="40.708333333333336"/>
    <n v="49"/>
    <n v="61.25"/>
    <n v="58.041666666666664"/>
    <n v="47.708333333333336"/>
    <n v="38.958333333333336"/>
    <n v="3.0416666666666665"/>
    <n v="3"/>
  </r>
  <r>
    <x v="113"/>
    <s v="1162A"/>
    <n v="41.083333333333336"/>
    <n v="0.95416666666666672"/>
    <n v="1.154166666666667"/>
    <n v="30.333333333333332"/>
    <n v="37.875"/>
    <n v="56.708333333333336"/>
    <n v="88.791666666666671"/>
    <n v="58.5"/>
    <n v="68.75"/>
    <n v="31.083333333333332"/>
    <n v="47.583333333333336"/>
    <n v="27.958333333333332"/>
    <n v="39.541666666666664"/>
    <n v="1.375"/>
    <n v="2.2083333333333335"/>
  </r>
  <r>
    <x v="114"/>
    <s v="1162A"/>
    <n v="50"/>
    <n v="0.80833333333333324"/>
    <n v="0.88750000000000018"/>
    <n v="33.083333333333336"/>
    <n v="29.458333333333332"/>
    <n v="50.833333333333336"/>
    <n v="85.791666666666671"/>
    <n v="54.125"/>
    <n v="65.125"/>
    <n v="47"/>
    <n v="37.125"/>
    <n v="26.833333333333332"/>
    <n v="28.458333333333332"/>
    <n v="2.125"/>
    <n v="1.9583333333333333"/>
  </r>
  <r>
    <x v="115"/>
    <s v="1162A"/>
    <n v="40.166666666666664"/>
    <n v="0.56666666666666676"/>
    <n v="0.7416666666666667"/>
    <n v="31.833333333333332"/>
    <n v="40.333333333333336"/>
    <n v="79.833333333333329"/>
    <n v="115.04166666666667"/>
    <n v="72.833333333333329"/>
    <n v="76.708333333333329"/>
    <n v="40.625"/>
    <n v="47.75"/>
    <n v="20.041666666666668"/>
    <n v="22.958333333333332"/>
    <n v="3.375"/>
    <n v="3.3333333333333335"/>
  </r>
  <r>
    <x v="116"/>
    <s v="1162A"/>
    <n v="41.583333333333336"/>
    <n v="0.67499999999999993"/>
    <n v="0.53333333333333321"/>
    <n v="48.125"/>
    <n v="30.666666666666668"/>
    <n v="43.958333333333336"/>
    <n v="128.125"/>
    <n v="54.708333333333336"/>
    <n v="81.25"/>
    <n v="32.583333333333336"/>
    <n v="35.541666666666664"/>
    <n v="25.958333333333332"/>
    <n v="19.625"/>
    <n v="1.625"/>
    <n v="2.375"/>
  </r>
  <r>
    <x v="117"/>
    <s v="1162A"/>
    <n v="76.041666666666671"/>
    <n v="1.2166666666666668"/>
    <n v="1.0458333333333332"/>
    <n v="47"/>
    <n v="54.416666666666664"/>
    <n v="80.375"/>
    <n v="131.5"/>
    <n v="71.833333333333329"/>
    <n v="78.166666666666671"/>
    <n v="71.833333333333329"/>
    <n v="52.666666666666664"/>
    <n v="61.625"/>
    <n v="48.125"/>
    <n v="2.75"/>
    <n v="2.5833333333333335"/>
  </r>
  <r>
    <x v="118"/>
    <s v="1162A"/>
    <n v="68.583333333333329"/>
    <n v="0.71666666666666679"/>
    <n v="1.0041666666666664"/>
    <n v="35.541666666666664"/>
    <n v="42.375"/>
    <n v="87.875"/>
    <n v="180.79166666666666"/>
    <n v="88.166666666666671"/>
    <n v="105.45833333333333"/>
    <n v="60.041666666666664"/>
    <n v="68.833333333333329"/>
    <n v="40.625"/>
    <n v="58.958333333333336"/>
    <n v="3.7083333333333335"/>
    <n v="3.625"/>
  </r>
  <r>
    <x v="119"/>
    <s v="1162A"/>
    <n v="64"/>
    <n v="0.64999999999999991"/>
    <n v="0.61249999999999971"/>
    <n v="41.916666666666664"/>
    <n v="41.125"/>
    <n v="85.208333333333329"/>
    <n v="160"/>
    <n v="77.666666666666671"/>
    <n v="96.875"/>
    <n v="77.125"/>
    <n v="75.458333333333329"/>
    <n v="29.083333333333332"/>
    <n v="31.625"/>
    <n v="4.375"/>
    <n v="4"/>
  </r>
  <r>
    <x v="120"/>
    <s v="1162A"/>
    <n v="49.958333333333336"/>
    <n v="0.59166666666666656"/>
    <n v="0.60416666666666641"/>
    <n v="29.916666666666668"/>
    <n v="32.583333333333336"/>
    <n v="102.125"/>
    <n v="168.5"/>
    <n v="98.625"/>
    <n v="116.04166666666667"/>
    <n v="51.25"/>
    <n v="65.333333333333329"/>
    <n v="20.583333333333332"/>
    <n v="23.5"/>
    <n v="3.5833333333333335"/>
    <n v="3.5"/>
  </r>
  <r>
    <x v="0"/>
    <s v="1163A"/>
    <n v="48.904761904761905"/>
    <n v="1.0714285714285712"/>
    <n v="1.1238095238095236"/>
    <n v="44.047619047619051"/>
    <n v="43.80952380952381"/>
    <n v="19.80952380952381"/>
    <n v="50.904761904761905"/>
    <n v="21.571428571428573"/>
    <n v="28.428571428571427"/>
    <n v="53.904761904761905"/>
    <n v="53.285714285714285"/>
    <n v="35.19047619047619"/>
    <n v="31.428571428571427"/>
    <n v="6.8571428571428568"/>
    <n v="3.3333333333333335"/>
  </r>
  <r>
    <x v="1"/>
    <s v="1163A"/>
    <n v="74.125"/>
    <n v="1.4458333333333335"/>
    <n v="1.5125000000000004"/>
    <n v="73.166666666666671"/>
    <n v="58.583333333333336"/>
    <n v="7.75"/>
    <n v="53.583333333333336"/>
    <n v="8"/>
    <n v="11.208333333333334"/>
    <n v="95.375"/>
    <n v="81.666666666666671"/>
    <n v="58"/>
    <n v="50.583333333333336"/>
    <n v="18"/>
    <n v="16.083333333333332"/>
  </r>
  <r>
    <x v="2"/>
    <s v="1163A"/>
    <n v="73.708333333333329"/>
    <n v="1.0249999999999999"/>
    <n v="1.229166666666667"/>
    <n v="59.333333333333336"/>
    <n v="70.625"/>
    <n v="16.291666666666668"/>
    <n v="42.458333333333336"/>
    <n v="14.916666666666666"/>
    <n v="17.791666666666668"/>
    <n v="65.125"/>
    <n v="82.541666666666671"/>
    <n v="48.875"/>
    <n v="61.875"/>
    <n v="10.125"/>
    <n v="12.458333333333334"/>
  </r>
  <r>
    <x v="3"/>
    <s v="1163A"/>
    <n v="41.416666666666664"/>
    <n v="0.84583333333333366"/>
    <n v="0.91666666666666652"/>
    <n v="55.291666666666664"/>
    <n v="58.5"/>
    <n v="8.25"/>
    <n v="47.333333333333336"/>
    <n v="9.5"/>
    <n v="15.25"/>
    <n v="49.833333333333336"/>
    <n v="55.333333333333336"/>
    <n v="25.25"/>
    <n v="31.5"/>
    <n v="14.75"/>
    <n v="13.5"/>
  </r>
  <r>
    <x v="4"/>
    <s v="1163A"/>
    <n v="56.208333333333336"/>
    <n v="0.86666666666666659"/>
    <n v="0.87499999999999989"/>
    <n v="36.458333333333336"/>
    <n v="48.166666666666664"/>
    <n v="38.666666666666664"/>
    <n v="44"/>
    <n v="37.625"/>
    <n v="38.625"/>
    <n v="50.833333333333336"/>
    <n v="49.458333333333336"/>
    <n v="36.791666666666664"/>
    <n v="31.083333333333332"/>
    <n v="14.791666666666666"/>
    <n v="14.458333333333334"/>
  </r>
  <r>
    <x v="5"/>
    <s v="1163A"/>
    <n v="47.375"/>
    <n v="0.87500000000000011"/>
    <n v="0.84583333333333333"/>
    <n v="41.625"/>
    <n v="36.583333333333336"/>
    <n v="30.041666666666668"/>
    <n v="47.875"/>
    <n v="31.666666666666668"/>
    <n v="44.041666666666664"/>
    <n v="53.916666666666664"/>
    <n v="48.458333333333336"/>
    <n v="32.916666666666664"/>
    <n v="31.541666666666668"/>
    <n v="14.75"/>
    <n v="15"/>
  </r>
  <r>
    <x v="6"/>
    <s v="1163A"/>
    <n v="80.695652173913047"/>
    <n v="0.75217391304347803"/>
    <n v="0.89565217391304375"/>
    <n v="31"/>
    <n v="37.695652173913047"/>
    <n v="39.391304347826086"/>
    <n v="59"/>
    <n v="40.826086956521742"/>
    <n v="56.130434782608695"/>
    <n v="101.1304347826087"/>
    <n v="87.217391304347828"/>
    <n v="28.956521739130434"/>
    <n v="39.217391304347828"/>
    <n v="8.7826086956521738"/>
    <n v="13.217391304347826"/>
  </r>
  <r>
    <x v="7"/>
    <s v="1163A"/>
    <n v="52.375"/>
    <n v="0.77083333333333337"/>
    <n v="0.7041666666666665"/>
    <n v="32.208333333333336"/>
    <n v="30.666666666666668"/>
    <n v="38.833333333333336"/>
    <n v="53.416666666666664"/>
    <n v="42.25"/>
    <n v="48.708333333333336"/>
    <n v="61.5"/>
    <n v="77.458333333333329"/>
    <n v="21"/>
    <n v="18.75"/>
    <n v="1.4583333333333333"/>
    <n v="3.9166666666666665"/>
  </r>
  <r>
    <x v="8"/>
    <s v="1163A"/>
    <n v="61.916666666666664"/>
    <n v="1.1000000000000001"/>
    <n v="0.9208333333333335"/>
    <n v="49.125"/>
    <n v="43.083333333333336"/>
    <n v="25.958333333333332"/>
    <n v="60.333333333333336"/>
    <n v="25.333333333333332"/>
    <n v="29.958333333333332"/>
    <n v="72.791666666666671"/>
    <n v="67.791666666666671"/>
    <n v="35.125"/>
    <n v="30.166666666666668"/>
    <n v="2.3333333333333335"/>
    <n v="1.8333333333333333"/>
  </r>
  <r>
    <x v="9"/>
    <s v="1163A"/>
    <n v="79.75"/>
    <n v="1.3291666666666668"/>
    <n v="1.2749999999999997"/>
    <n v="63.625"/>
    <n v="55.333333333333336"/>
    <n v="19.791666666666668"/>
    <n v="57.541666666666664"/>
    <n v="19.458333333333332"/>
    <n v="23.125"/>
    <n v="97.375"/>
    <n v="84.875"/>
    <n v="55.916666666666664"/>
    <n v="45.125"/>
    <n v="9.4166666666666661"/>
    <n v="5.041666666666667"/>
  </r>
  <r>
    <x v="10"/>
    <s v="1163A"/>
    <n v="72"/>
    <n v="1.075"/>
    <n v="1.2833333333333334"/>
    <n v="50.041666666666664"/>
    <n v="63.666666666666664"/>
    <n v="29.333333333333332"/>
    <n v="56.125"/>
    <n v="28.041666666666668"/>
    <n v="30.541666666666668"/>
    <n v="88.833333333333329"/>
    <n v="102.75"/>
    <n v="56.833333333333336"/>
    <n v="65.583333333333329"/>
    <n v="8.3333333333333339"/>
    <n v="10.833333333333334"/>
  </r>
  <r>
    <x v="11"/>
    <s v="1163A"/>
    <n v="93.916666666666671"/>
    <n v="0.86666666666666659"/>
    <n v="0.94166666666666676"/>
    <n v="47.833333333333336"/>
    <n v="44.875"/>
    <n v="35.291666666666664"/>
    <n v="68.416666666666671"/>
    <n v="37.333333333333336"/>
    <n v="42.958333333333336"/>
    <n v="137.45833333333334"/>
    <n v="108.95833333333333"/>
    <n v="35"/>
    <n v="42.166666666666664"/>
    <n v="3.25"/>
    <n v="5.125"/>
  </r>
  <r>
    <x v="12"/>
    <s v="1163A"/>
    <n v="93.541666666666671"/>
    <n v="1.1958333333333335"/>
    <n v="0.92500000000000027"/>
    <n v="73.166666666666671"/>
    <n v="61.583333333333336"/>
    <n v="27.333333333333332"/>
    <n v="78.041666666666671"/>
    <n v="26.708333333333332"/>
    <n v="31.458333333333332"/>
    <n v="135.70833333333334"/>
    <n v="129.70833333333334"/>
    <n v="44.458333333333336"/>
    <n v="37.25"/>
    <n v="10.458333333333334"/>
    <n v="5.75"/>
  </r>
  <r>
    <x v="13"/>
    <s v="1163A"/>
    <n v="95.375"/>
    <n v="1.4124999999999999"/>
    <n v="1.5416666666666663"/>
    <n v="96.291666666666671"/>
    <n v="88.166666666666671"/>
    <n v="26.166666666666668"/>
    <n v="75.416666666666671"/>
    <n v="22.583333333333332"/>
    <n v="24.375"/>
    <n v="128.04166666666666"/>
    <n v="151.08333333333334"/>
    <n v="68.541666666666671"/>
    <n v="62.375"/>
    <n v="29.625"/>
    <n v="21.625"/>
  </r>
  <r>
    <x v="14"/>
    <s v="1163A"/>
    <n v="97.708333333333329"/>
    <n v="1.2625000000000004"/>
    <n v="1.1916666666666669"/>
    <n v="70.625"/>
    <n v="85.208333333333329"/>
    <n v="38.541666666666664"/>
    <n v="74.833333333333329"/>
    <n v="33.333333333333336"/>
    <n v="35"/>
    <n v="127"/>
    <n v="108.70833333333333"/>
    <n v="65.25"/>
    <n v="57.375"/>
    <n v="31.5"/>
    <n v="29.125"/>
  </r>
  <r>
    <x v="15"/>
    <s v="1163A"/>
    <n v="74"/>
    <n v="0.85833333333333339"/>
    <n v="1.1166666666666665"/>
    <n v="30.375"/>
    <n v="45.833333333333336"/>
    <n v="49.875"/>
    <n v="78.75"/>
    <n v="49.375"/>
    <n v="50.666666666666664"/>
    <n v="98.291666666666671"/>
    <n v="140.29166666666666"/>
    <n v="32.916666666666664"/>
    <n v="60.458333333333336"/>
    <n v="18.125"/>
    <n v="27.166666666666668"/>
  </r>
  <r>
    <x v="16"/>
    <s v="1163A"/>
    <n v="65.791666666666671"/>
    <n v="1.0541666666666667"/>
    <n v="0.94583333333333341"/>
    <n v="43.125"/>
    <n v="34.416666666666664"/>
    <n v="44.291666666666664"/>
    <n v="67.75"/>
    <n v="47.666666666666664"/>
    <n v="55.583333333333336"/>
    <n v="84.583333333333329"/>
    <n v="66.166666666666671"/>
    <n v="35.708333333333336"/>
    <n v="25.25"/>
    <n v="13.958333333333334"/>
    <n v="15.083333333333334"/>
  </r>
  <r>
    <x v="17"/>
    <s v="1163A"/>
    <n v="79.5"/>
    <n v="1.2"/>
    <n v="1.1333333333333333"/>
    <n v="63.541666666666664"/>
    <n v="57.958333333333336"/>
    <n v="32.25"/>
    <n v="85.875"/>
    <n v="33.708333333333336"/>
    <n v="43.25"/>
    <n v="126.41666666666667"/>
    <n v="116.79166666666667"/>
    <n v="54.833333333333336"/>
    <n v="51.791666666666664"/>
    <n v="15"/>
    <n v="15"/>
  </r>
  <r>
    <x v="18"/>
    <s v="1163A"/>
    <n v="77.666666666666671"/>
    <n v="1.0041666666666667"/>
    <n v="1.2208333333333332"/>
    <n v="65.041666666666671"/>
    <n v="76.333333333333329"/>
    <n v="43.625"/>
    <n v="97"/>
    <n v="38.083333333333336"/>
    <n v="41.666666666666664"/>
    <n v="97.541666666666671"/>
    <n v="125.375"/>
    <n v="53.041666666666664"/>
    <n v="59.708333333333336"/>
    <n v="12.791666666666666"/>
    <n v="15.208333333333334"/>
  </r>
  <r>
    <x v="19"/>
    <s v="1163A"/>
    <n v="36.260869565217391"/>
    <n v="0.72173913043478266"/>
    <n v="0.7608695652173908"/>
    <n v="37.347826086956523"/>
    <n v="42.043478260869563"/>
    <n v="49.913043478260867"/>
    <n v="103.39130434782609"/>
    <n v="52.913043478260867"/>
    <n v="58.956521739130437"/>
    <n v="36.739130434782609"/>
    <n v="56.217391304347828"/>
    <n v="17.869565217391305"/>
    <n v="29.391304347826086"/>
    <n v="12.347826086956522"/>
    <n v="10.086956521739131"/>
  </r>
  <r>
    <x v="20"/>
    <s v="1163A"/>
    <n v="51.791666666666664"/>
    <n v="1.1791666666666665"/>
    <n v="0.86250000000000027"/>
    <n v="63.291666666666664"/>
    <n v="48.833333333333336"/>
    <n v="19.5"/>
    <n v="70.875"/>
    <n v="20.666666666666668"/>
    <n v="25.541666666666668"/>
    <n v="61.916666666666664"/>
    <n v="43.333333333333336"/>
    <n v="37.291666666666664"/>
    <n v="24.041666666666668"/>
    <n v="21.208333333333332"/>
    <n v="21.083333333333332"/>
  </r>
  <r>
    <x v="21"/>
    <s v="1163A"/>
    <n v="71.083333333333329"/>
    <n v="1.1583333333333332"/>
    <n v="1.3374999999999997"/>
    <n v="55.5"/>
    <n v="65.875"/>
    <n v="28.208333333333332"/>
    <n v="51.958333333333336"/>
    <n v="25.833333333333332"/>
    <n v="27.625"/>
    <n v="48.791666666666664"/>
    <n v="74.25"/>
    <n v="56.208333333333336"/>
    <n v="60.291666666666664"/>
    <n v="11.166666666666666"/>
    <n v="20.083333333333332"/>
  </r>
  <r>
    <x v="22"/>
    <s v="1163A"/>
    <n v="65.625"/>
    <n v="1.2416666666666665"/>
    <n v="1.0874999999999999"/>
    <n v="39.833333333333336"/>
    <n v="43"/>
    <n v="47.916666666666664"/>
    <n v="74.083333333333329"/>
    <n v="51.5"/>
    <n v="70.625"/>
    <n v="44.541666666666664"/>
    <n v="30.5"/>
    <n v="47.583333333333336"/>
    <n v="38.833333333333336"/>
    <n v="1.5"/>
    <n v="3.0416666666666665"/>
  </r>
  <r>
    <x v="23"/>
    <s v="1163A"/>
    <n v="114.70833333333333"/>
    <n v="1.5083333333333331"/>
    <n v="1.4416666666666667"/>
    <n v="46.458333333333336"/>
    <n v="41.5"/>
    <n v="35.416666666666664"/>
    <n v="62.666666666666664"/>
    <n v="40.958333333333336"/>
    <n v="58.25"/>
    <n v="92.166666666666671"/>
    <n v="72.125"/>
    <n v="86.5"/>
    <n v="73.375"/>
    <n v="1.5"/>
    <n v="2"/>
  </r>
  <r>
    <x v="24"/>
    <s v="1163A"/>
    <n v="35.291666666666664"/>
    <n v="0.93333333333333313"/>
    <n v="1.2666666666666668"/>
    <n v="50.666666666666664"/>
    <n v="52.958333333333336"/>
    <n v="17.708333333333332"/>
    <n v="51.25"/>
    <n v="21.583333333333332"/>
    <n v="26.25"/>
    <n v="32.708333333333336"/>
    <n v="66.333333333333329"/>
    <n v="28.291666666666668"/>
    <n v="59.916666666666664"/>
    <n v="1.5"/>
    <n v="1.625"/>
  </r>
  <r>
    <x v="25"/>
    <s v="1163A"/>
    <n v="44.666666666666664"/>
    <n v="1.7333333333333336"/>
    <n v="1.2291666666666665"/>
    <n v="45.625"/>
    <n v="49.833333333333336"/>
    <n v="2.625"/>
    <n v="41.791666666666664"/>
    <n v="3.0416666666666665"/>
    <n v="4.291666666666667"/>
    <n v="28.541666666666668"/>
    <n v="31.583333333333332"/>
    <n v="40.5"/>
    <n v="28.458333333333332"/>
    <n v="1.2916666666666667"/>
    <n v="1.5"/>
  </r>
  <r>
    <x v="26"/>
    <s v="1163A"/>
    <n v="48.208333333333336"/>
    <n v="1.2166666666666666"/>
    <n v="1.5583333333333333"/>
    <n v="41.625"/>
    <n v="41.791666666666664"/>
    <n v="51.125"/>
    <n v="61.791666666666664"/>
    <n v="49.833333333333336"/>
    <n v="52.125"/>
    <n v="40.083333333333336"/>
    <n v="55.75"/>
    <n v="55.791666666666664"/>
    <n v="48.541666666666664"/>
    <n v="5.75"/>
    <n v="2.4583333333333335"/>
  </r>
  <r>
    <x v="27"/>
    <s v="1163A"/>
    <n v="70.833333333333329"/>
    <n v="1.1791666666666669"/>
    <n v="1.2291666666666665"/>
    <n v="38.583333333333336"/>
    <n v="43.75"/>
    <n v="48.75"/>
    <n v="80"/>
    <n v="51.25"/>
    <n v="57.958333333333336"/>
    <n v="38.625"/>
    <n v="67.791666666666671"/>
    <n v="72"/>
    <n v="66.958333333333329"/>
    <n v="9.3333333333333339"/>
    <n v="8.375"/>
  </r>
  <r>
    <x v="28"/>
    <s v="1163A"/>
    <n v="29.041666666666668"/>
    <n v="0.77916666666666679"/>
    <n v="0.95416666666666672"/>
    <n v="32.708333333333336"/>
    <n v="35.25"/>
    <n v="51.291666666666664"/>
    <n v="80.291666666666671"/>
    <n v="51.166666666666664"/>
    <n v="54.083333333333336"/>
    <n v="34.958333333333336"/>
    <n v="92.75"/>
    <n v="23.375"/>
    <n v="47.041666666666664"/>
    <n v="9.6666666666666661"/>
    <n v="9.7916666666666661"/>
  </r>
  <r>
    <x v="29"/>
    <s v="1163A"/>
    <n v="63.875"/>
    <n v="0.81250000000000011"/>
    <n v="0.80416666666666681"/>
    <n v="42"/>
    <n v="37.166666666666664"/>
    <n v="51.666666666666664"/>
    <n v="88.208333333333329"/>
    <n v="45.958333333333336"/>
    <n v="50.916666666666664"/>
    <n v="83.666666666666671"/>
    <n v="75.375"/>
    <n v="35.166666666666664"/>
    <n v="26.291666666666668"/>
    <n v="10.583333333333334"/>
    <n v="10.416666666666666"/>
  </r>
  <r>
    <x v="30"/>
    <s v="1163A"/>
    <n v="70.208333333333329"/>
    <n v="1.1083333333333334"/>
    <n v="0.83750000000000024"/>
    <n v="51.333333333333336"/>
    <n v="45"/>
    <n v="27.375"/>
    <n v="92.708333333333329"/>
    <n v="31.5"/>
    <n v="45.541666666666664"/>
    <n v="83.583333333333329"/>
    <n v="77.541666666666671"/>
    <n v="47.5"/>
    <n v="39.458333333333336"/>
    <n v="12.5"/>
    <n v="10.833333333333334"/>
  </r>
  <r>
    <x v="31"/>
    <s v="1163A"/>
    <n v="58.041666666666664"/>
    <n v="1.2166666666666666"/>
    <n v="1.3208333333333331"/>
    <n v="47.041666666666664"/>
    <n v="53.541666666666664"/>
    <n v="17.166666666666668"/>
    <n v="41.708333333333336"/>
    <n v="18.5"/>
    <n v="20.291666666666668"/>
    <n v="53.833333333333336"/>
    <n v="84.708333333333329"/>
    <n v="48.25"/>
    <n v="56.666666666666664"/>
    <n v="8.0833333333333339"/>
    <n v="11.875"/>
  </r>
  <r>
    <x v="32"/>
    <s v="1163A"/>
    <n v="79.958333333333329"/>
    <n v="1.0416666666666667"/>
    <n v="1.2208333333333337"/>
    <n v="36.333333333333336"/>
    <n v="40.333333333333336"/>
    <n v="45.666666666666664"/>
    <n v="61.166666666666664"/>
    <n v="45.291666666666664"/>
    <n v="48.833333333333336"/>
    <n v="93.458333333333329"/>
    <n v="73.625"/>
    <n v="52.958333333333336"/>
    <n v="53.166666666666664"/>
    <n v="8.0833333333333339"/>
    <n v="7.416666666666667"/>
  </r>
  <r>
    <x v="33"/>
    <s v="1163A"/>
    <n v="63.583333333333336"/>
    <n v="0.90833333333333366"/>
    <n v="0.8416666666666669"/>
    <n v="37.125"/>
    <n v="32.666666666666664"/>
    <n v="61.5"/>
    <n v="92.291666666666671"/>
    <n v="66.208333333333329"/>
    <n v="76.125"/>
    <n v="77.125"/>
    <n v="73.708333333333329"/>
    <n v="35.75"/>
    <n v="34.958333333333336"/>
    <n v="8.1666666666666661"/>
    <n v="7.291666666666667"/>
  </r>
  <r>
    <x v="34"/>
    <s v="1163A"/>
    <n v="80.625"/>
    <n v="0.95833333333333315"/>
    <n v="1.0958333333333334"/>
    <n v="34.666666666666664"/>
    <n v="42.5"/>
    <n v="70.041666666666671"/>
    <n v="112.83333333333333"/>
    <n v="64.083333333333329"/>
    <n v="68.416666666666671"/>
    <n v="75.875"/>
    <n v="92.458333333333329"/>
    <n v="58.25"/>
    <n v="58.666666666666664"/>
    <n v="10.291666666666666"/>
    <n v="10.5"/>
  </r>
  <r>
    <x v="35"/>
    <s v="1163A"/>
    <n v="52.041666666666664"/>
    <n v="0.87916666666666687"/>
    <n v="0.82500000000000007"/>
    <n v="31.875"/>
    <n v="29.791666666666668"/>
    <n v="57.416666666666664"/>
    <n v="95.5"/>
    <n v="61.958333333333336"/>
    <n v="83.166666666666671"/>
    <n v="42.791666666666664"/>
    <n v="48.583333333333336"/>
    <n v="35.791666666666664"/>
    <n v="37.791666666666664"/>
    <n v="7.5"/>
    <n v="8.4166666666666661"/>
  </r>
  <r>
    <x v="36"/>
    <s v="1163A"/>
    <n v="56.75"/>
    <n v="1.0833333333333333"/>
    <n v="1.0458333333333336"/>
    <n v="29.375"/>
    <n v="28.25"/>
    <n v="66.583333333333329"/>
    <n v="94.208333333333329"/>
    <n v="71.375"/>
    <n v="78.208333333333329"/>
    <n v="48.875"/>
    <n v="46.25"/>
    <n v="48.25"/>
    <n v="48.125"/>
    <n v="8.2083333333333339"/>
    <n v="7.541666666666667"/>
  </r>
  <r>
    <x v="37"/>
    <s v="1163A"/>
    <n v="77.916666666666671"/>
    <n v="1.3333333333333333"/>
    <n v="1.5125"/>
    <n v="49.708333333333336"/>
    <n v="46.083333333333336"/>
    <n v="54.041666666666664"/>
    <n v="122.375"/>
    <n v="45.791666666666664"/>
    <n v="51.458333333333336"/>
    <n v="75.083333333333329"/>
    <n v="67.833333333333329"/>
    <n v="54.625"/>
    <n v="51.583333333333336"/>
    <n v="8.125"/>
    <n v="10.125"/>
  </r>
  <r>
    <x v="38"/>
    <s v="1163A"/>
    <n v="35.791666666666664"/>
    <n v="0.45000000000000018"/>
    <n v="0.75416666666666654"/>
    <n v="17.833333333333332"/>
    <n v="32.875"/>
    <n v="71.583333333333329"/>
    <n v="122"/>
    <n v="76.083333333333329"/>
    <n v="99.125"/>
    <n v="35.416666666666664"/>
    <n v="61.291666666666664"/>
    <n v="22.5"/>
    <n v="42.166666666666664"/>
    <n v="2.7083333333333335"/>
    <n v="3.7916666666666665"/>
  </r>
  <r>
    <x v="39"/>
    <s v="1163A"/>
    <n v="24.666666666666668"/>
    <n v="0.52499999999999991"/>
    <n v="0.48333333333333334"/>
    <n v="22"/>
    <n v="21.125"/>
    <n v="64.208333333333329"/>
    <n v="78.833333333333329"/>
    <n v="63.041666666666664"/>
    <n v="67.083333333333329"/>
    <n v="22.083333333333332"/>
    <n v="25"/>
    <n v="14.291666666666666"/>
    <n v="13.833333333333334"/>
    <n v="4.208333333333333"/>
    <n v="3.75"/>
  </r>
  <r>
    <x v="40"/>
    <s v="1163A"/>
    <n v="16.708333333333332"/>
    <n v="0.56249999999999989"/>
    <n v="0.54999999999999982"/>
    <n v="19.791666666666668"/>
    <n v="20.083333333333332"/>
    <n v="53.916666666666664"/>
    <n v="78.666666666666671"/>
    <n v="61.875"/>
    <n v="67.333333333333329"/>
    <n v="24.416666666666668"/>
    <n v="21.916666666666668"/>
    <n v="16.125"/>
    <n v="14.833333333333334"/>
    <n v="3.5"/>
    <n v="4"/>
  </r>
  <r>
    <x v="41"/>
    <s v="1163A"/>
    <n v="32.541666666666664"/>
    <n v="0.70416666666666661"/>
    <n v="0.65416666666666634"/>
    <n v="29.666666666666668"/>
    <n v="27.75"/>
    <n v="42.583333333333336"/>
    <n v="71"/>
    <n v="42.041666666666664"/>
    <n v="51.166666666666664"/>
    <n v="23.583333333333332"/>
    <n v="24.625"/>
    <n v="22.208333333333332"/>
    <n v="19.125"/>
    <n v="5.875"/>
    <n v="5.208333333333333"/>
  </r>
  <r>
    <x v="42"/>
    <s v="1163A"/>
    <n v="51.708333333333336"/>
    <n v="0.73749999999999982"/>
    <n v="0.70416666666666627"/>
    <n v="27.166666666666668"/>
    <n v="27.25"/>
    <n v="58.708333333333336"/>
    <n v="77"/>
    <n v="58.291666666666664"/>
    <n v="62"/>
    <n v="39.291666666666664"/>
    <n v="33.208333333333336"/>
    <n v="35.583333333333336"/>
    <n v="32.458333333333336"/>
    <n v="6.375"/>
    <n v="6"/>
  </r>
  <r>
    <x v="43"/>
    <s v="1163A"/>
    <n v="45.125"/>
    <n v="0.79166666666666652"/>
    <n v="0.7875000000000002"/>
    <n v="27.541666666666668"/>
    <n v="28.541666666666668"/>
    <n v="73.333333333333329"/>
    <n v="101.66666666666667"/>
    <n v="71.125"/>
    <n v="75.125"/>
    <n v="38.041666666666664"/>
    <n v="38.458333333333336"/>
    <n v="30.125"/>
    <n v="31.666666666666668"/>
    <n v="10.208333333333334"/>
    <n v="7.958333333333333"/>
  </r>
  <r>
    <x v="44"/>
    <s v="1163A"/>
    <n v="44.583333333333336"/>
    <n v="0.77916666666666667"/>
    <n v="0.73749999999999982"/>
    <n v="22.375"/>
    <n v="24.333333333333332"/>
    <n v="77"/>
    <n v="108.04166666666667"/>
    <n v="80.041666666666671"/>
    <n v="92.208333333333329"/>
    <n v="36"/>
    <n v="35.916666666666664"/>
    <n v="30.375"/>
    <n v="28.708333333333332"/>
    <n v="10.541666666666666"/>
    <n v="10.916666666666666"/>
  </r>
  <r>
    <x v="45"/>
    <s v="1163A"/>
    <n v="49.958333333333336"/>
    <n v="0.9208333333333335"/>
    <n v="0.94166666666666676"/>
    <n v="19.958333333333332"/>
    <n v="23.208333333333332"/>
    <n v="50.75"/>
    <n v="89.75"/>
    <n v="51"/>
    <n v="55.083333333333336"/>
    <n v="47.875"/>
    <n v="45.125"/>
    <n v="44.875"/>
    <n v="41.333333333333336"/>
    <n v="6.583333333333333"/>
    <n v="9.4583333333333339"/>
  </r>
  <r>
    <x v="46"/>
    <s v="1163A"/>
    <n v="46.875"/>
    <n v="0.74999999999999989"/>
    <n v="0.7666666666666665"/>
    <n v="20.125"/>
    <n v="18.583333333333332"/>
    <n v="76.916666666666671"/>
    <n v="87.291666666666671"/>
    <n v="74.708333333333329"/>
    <n v="76.333333333333329"/>
    <n v="46.75"/>
    <n v="42.291666666666664"/>
    <n v="30.958333333333332"/>
    <n v="33.083333333333336"/>
    <n v="5.583333333333333"/>
    <n v="5.5"/>
  </r>
  <r>
    <x v="47"/>
    <s v="1163A"/>
    <n v="47.666666666666664"/>
    <n v="0.7583333333333333"/>
    <n v="0.80000000000000027"/>
    <n v="17.416666666666668"/>
    <n v="18.708333333333332"/>
    <n v="77.541666666666671"/>
    <n v="106.83333333333333"/>
    <n v="81.166666666666671"/>
    <n v="95"/>
    <n v="42.708333333333336"/>
    <n v="48.791666666666664"/>
    <n v="25.208333333333332"/>
    <n v="33.458333333333336"/>
    <n v="6.625"/>
    <n v="6.208333333333333"/>
  </r>
  <r>
    <x v="48"/>
    <s v="1163A"/>
    <n v="41.291666666666664"/>
    <n v="0.8208333333333333"/>
    <n v="0.73749999999999982"/>
    <n v="32.125"/>
    <n v="23.416666666666668"/>
    <n v="54.666666666666664"/>
    <n v="90.833333333333329"/>
    <n v="57.166666666666664"/>
    <n v="63.25"/>
    <n v="41.833333333333336"/>
    <n v="41.5"/>
    <n v="23.458333333333332"/>
    <n v="21.416666666666668"/>
    <n v="5.791666666666667"/>
    <n v="6"/>
  </r>
  <r>
    <x v="49"/>
    <s v="1163A"/>
    <n v="32.739130434782609"/>
    <n v="0.79130434782608694"/>
    <n v="0.89565217391304341"/>
    <n v="33.826086956521742"/>
    <n v="40.478260869565219"/>
    <n v="57.130434782608695"/>
    <n v="97.347826086956516"/>
    <n v="57.130434782608695"/>
    <n v="59.391304347826086"/>
    <n v="36"/>
    <n v="42.086956521739133"/>
    <n v="27.478260869565219"/>
    <n v="29.043478260869566"/>
    <n v="4.6086956521739131"/>
    <n v="5.8695652173913047"/>
  </r>
  <r>
    <x v="50"/>
    <s v="1163A"/>
    <n v="40.333333333333336"/>
    <n v="0.82083333333333319"/>
    <n v="0.82500000000000051"/>
    <n v="38.083333333333336"/>
    <n v="39.916666666666664"/>
    <n v="45.666666666666664"/>
    <n v="109.95833333333333"/>
    <n v="49"/>
    <n v="54.291666666666664"/>
    <n v="44.166666666666664"/>
    <n v="40.875"/>
    <n v="24.208333333333332"/>
    <n v="27"/>
    <n v="4.125"/>
    <n v="4.625"/>
  </r>
  <r>
    <x v="51"/>
    <s v="1163A"/>
    <n v="45.291666666666664"/>
    <n v="0.89166666666666672"/>
    <n v="0.80833333333333346"/>
    <n v="44.416666666666664"/>
    <n v="36.75"/>
    <n v="51.291666666666664"/>
    <n v="117.91666666666667"/>
    <n v="52.25"/>
    <n v="66.166666666666671"/>
    <n v="46.875"/>
    <n v="43.125"/>
    <n v="24.083333333333332"/>
    <n v="22.541666666666668"/>
    <n v="4"/>
    <n v="4.125"/>
  </r>
  <r>
    <x v="52"/>
    <s v="1163A"/>
    <n v="67.291666666666671"/>
    <n v="1.0250000000000001"/>
    <n v="1.0541666666666667"/>
    <n v="44.041666666666664"/>
    <n v="52.25"/>
    <n v="54.333333333333336"/>
    <n v="127.125"/>
    <n v="49.916666666666664"/>
    <n v="56.208333333333336"/>
    <n v="85.791666666666671"/>
    <n v="67"/>
    <n v="39.916666666666664"/>
    <n v="33.541666666666664"/>
    <n v="5.166666666666667"/>
    <n v="4.791666666666667"/>
  </r>
  <r>
    <x v="53"/>
    <s v="1163A"/>
    <n v="40.791666666666664"/>
    <n v="0.6416666666666665"/>
    <n v="0.76250000000000007"/>
    <n v="23.708333333333332"/>
    <n v="27.875"/>
    <n v="68.958333333333329"/>
    <n v="120"/>
    <n v="70.041666666666671"/>
    <n v="79.416666666666671"/>
    <n v="44.083333333333336"/>
    <n v="68.541666666666671"/>
    <n v="12.833333333333334"/>
    <n v="26.5"/>
    <n v="1.875"/>
    <n v="3.1666666666666665"/>
  </r>
  <r>
    <x v="54"/>
    <s v="1163A"/>
    <n v="38.375"/>
    <n v="0.72083333333333288"/>
    <n v="0.69583333333333297"/>
    <n v="28.916666666666668"/>
    <n v="29.083333333333332"/>
    <n v="59.375"/>
    <n v="78.625"/>
    <n v="57.5"/>
    <n v="68.375"/>
    <n v="38.375"/>
    <n v="42.083333333333336"/>
    <n v="12.375"/>
    <n v="12.083333333333334"/>
    <n v="2.0416666666666665"/>
    <n v="2"/>
  </r>
  <r>
    <x v="55"/>
    <s v="1163A"/>
    <n v="41"/>
    <n v="0.90416666666666667"/>
    <n v="0.76249999999999984"/>
    <n v="28.125"/>
    <n v="25.833333333333332"/>
    <n v="49.666666666666664"/>
    <n v="83"/>
    <n v="55.458333333333336"/>
    <n v="77.25"/>
    <n v="38.458333333333336"/>
    <n v="42.416666666666664"/>
    <n v="19.041666666666668"/>
    <n v="15.875"/>
    <n v="1.625"/>
    <n v="2"/>
  </r>
  <r>
    <x v="56"/>
    <s v="1163A"/>
    <n v="30.041666666666668"/>
    <n v="0.91249999999999998"/>
    <n v="0.8999999999999998"/>
    <n v="25.416666666666668"/>
    <n v="25.625"/>
    <n v="58.833333333333336"/>
    <n v="82.458333333333329"/>
    <n v="60.958333333333336"/>
    <n v="78"/>
    <n v="22.791666666666668"/>
    <n v="22.375"/>
    <n v="16.291666666666668"/>
    <n v="15.5"/>
    <n v="1.3333333333333333"/>
    <n v="1.4583333333333333"/>
  </r>
  <r>
    <x v="57"/>
    <s v="1163A"/>
    <n v="28"/>
    <n v="0.8666666666666667"/>
    <n v="0.8999999999999998"/>
    <n v="30.75"/>
    <n v="28.708333333333332"/>
    <n v="53.208333333333336"/>
    <n v="77.666666666666671"/>
    <n v="58.375"/>
    <n v="76.041666666666671"/>
    <n v="26.041666666666668"/>
    <n v="29.791666666666668"/>
    <n v="15.875"/>
    <n v="19.041666666666668"/>
    <n v="1.7083333333333333"/>
    <n v="1.7083333333333333"/>
  </r>
  <r>
    <x v="58"/>
    <s v="1163A"/>
    <n v="26.083333333333332"/>
    <n v="0.92916666666666681"/>
    <n v="0.8999999999999998"/>
    <n v="39.291666666666664"/>
    <n v="36.291666666666664"/>
    <n v="30"/>
    <n v="56.583333333333336"/>
    <n v="31.291666666666668"/>
    <n v="35.958333333333336"/>
    <n v="22.666666666666668"/>
    <n v="22.833333333333332"/>
    <n v="16.958333333333332"/>
    <n v="14.583333333333334"/>
    <n v="1.625"/>
    <n v="2"/>
  </r>
  <r>
    <x v="59"/>
    <s v="1163A"/>
    <n v="30.833333333333332"/>
    <n v="0.92499999999999982"/>
    <n v="0.97083333333333333"/>
    <n v="32.666666666666664"/>
    <n v="39.708333333333336"/>
    <n v="22.125"/>
    <n v="47.875"/>
    <n v="19.458333333333332"/>
    <n v="22.625"/>
    <n v="22.125"/>
    <n v="27.375"/>
    <n v="23.916666666666668"/>
    <n v="24.75"/>
    <n v="1.625"/>
    <n v="2"/>
  </r>
  <r>
    <x v="60"/>
    <s v="1163A"/>
    <n v="51.208333333333336"/>
    <n v="0.81666666666666676"/>
    <n v="0.88750000000000029"/>
    <n v="32.25"/>
    <n v="26.375"/>
    <n v="51.25"/>
    <n v="66.833333333333329"/>
    <n v="55.083333333333336"/>
    <n v="58.541666666666664"/>
    <n v="45.416666666666664"/>
    <n v="28.541666666666668"/>
    <n v="31.458333333333332"/>
    <n v="25.75"/>
    <n v="1.7916666666666667"/>
    <n v="1.9583333333333333"/>
  </r>
  <r>
    <x v="61"/>
    <s v="1163A"/>
    <n v="49.25"/>
    <n v="0.68333333333333313"/>
    <n v="0.74583333333333302"/>
    <n v="37.75"/>
    <n v="43"/>
    <n v="47.041666666666664"/>
    <n v="78.25"/>
    <n v="43.083333333333336"/>
    <n v="45.708333333333336"/>
    <n v="50.25"/>
    <n v="53.083333333333336"/>
    <n v="18.041666666666668"/>
    <n v="25.541666666666668"/>
    <n v="2.2916666666666665"/>
    <n v="2"/>
  </r>
  <r>
    <x v="62"/>
    <s v="1163A"/>
    <n v="53.166666666666664"/>
    <n v="0.99166666666666659"/>
    <n v="0.75"/>
    <n v="44.958333333333336"/>
    <n v="33.125"/>
    <n v="44.375"/>
    <n v="90.208333333333329"/>
    <n v="46.625"/>
    <n v="52.375"/>
    <n v="58.041666666666664"/>
    <n v="43.25"/>
    <n v="35.375"/>
    <n v="21.916666666666668"/>
    <n v="3.3333333333333335"/>
    <n v="2.1666666666666665"/>
  </r>
  <r>
    <x v="63"/>
    <s v="1163A"/>
    <n v="68.208333333333329"/>
    <n v="1.0999999999999999"/>
    <n v="1.2208333333333337"/>
    <n v="57.541666666666664"/>
    <n v="60.291666666666664"/>
    <n v="28.583333333333332"/>
    <n v="93.208333333333329"/>
    <n v="27"/>
    <n v="30.333333333333332"/>
    <n v="61.333333333333336"/>
    <n v="77.083333333333329"/>
    <n v="48.916666666666664"/>
    <n v="50.166666666666664"/>
    <n v="3.5833333333333335"/>
    <n v="4.375"/>
  </r>
  <r>
    <x v="64"/>
    <s v="1163A"/>
    <n v="33.916666666666664"/>
    <n v="0.77499999999999991"/>
    <n v="0.87083333333333368"/>
    <n v="33.5"/>
    <n v="45.208333333333336"/>
    <n v="46.208333333333336"/>
    <n v="64.833333333333329"/>
    <n v="39.208333333333336"/>
    <n v="40.125"/>
    <n v="34.333333333333336"/>
    <n v="37.5"/>
    <n v="23.958333333333332"/>
    <n v="32.5"/>
    <n v="2.3333333333333335"/>
    <n v="2.6666666666666665"/>
  </r>
  <r>
    <x v="65"/>
    <s v="1163A"/>
    <n v="38.208333333333336"/>
    <n v="1"/>
    <n v="0.90833333333333355"/>
    <n v="30.458333333333332"/>
    <n v="27.291666666666668"/>
    <n v="45.708333333333336"/>
    <n v="72.5"/>
    <n v="49.875"/>
    <n v="68.75"/>
    <n v="33.208333333333336"/>
    <n v="40.75"/>
    <n v="24.625"/>
    <n v="25.708333333333332"/>
    <n v="1.4583333333333333"/>
    <n v="1.8333333333333333"/>
  </r>
  <r>
    <x v="66"/>
    <s v="1163A"/>
    <n v="37.458333333333336"/>
    <n v="0.77916666666666667"/>
    <n v="0.91249999999999998"/>
    <n v="41.708333333333336"/>
    <n v="36.583333333333336"/>
    <n v="34.25"/>
    <n v="51.625"/>
    <n v="35.416666666666664"/>
    <n v="42.333333333333336"/>
    <n v="39.75"/>
    <n v="35.958333333333336"/>
    <n v="31.375"/>
    <n v="28.166666666666668"/>
    <n v="2"/>
    <n v="1.8333333333333333"/>
  </r>
  <r>
    <x v="67"/>
    <s v="1163A"/>
    <n v="45.375"/>
    <n v="0.71666666666666667"/>
    <n v="0.75416666666666643"/>
    <n v="47.708333333333336"/>
    <n v="46.208333333333336"/>
    <n v="36.916666666666664"/>
    <n v="64.458333333333329"/>
    <n v="38.083333333333336"/>
    <n v="42.708333333333336"/>
    <n v="42.25"/>
    <n v="36.541666666666664"/>
    <n v="27.916666666666668"/>
    <n v="29.666666666666668"/>
    <n v="2.2916666666666665"/>
    <n v="2"/>
  </r>
  <r>
    <x v="68"/>
    <s v="1163A"/>
    <n v="55.875"/>
    <n v="0.83333333333333315"/>
    <n v="0.77083333333333359"/>
    <n v="46.125"/>
    <n v="50.625"/>
    <n v="49.208333333333336"/>
    <n v="74.041666666666671"/>
    <n v="39.291666666666664"/>
    <n v="44.333333333333336"/>
    <n v="57.291666666666664"/>
    <n v="52.875"/>
    <n v="35.833333333333336"/>
    <n v="31.708333333333332"/>
    <n v="4.25"/>
    <n v="3.1666666666666665"/>
  </r>
  <r>
    <x v="69"/>
    <s v="1163A"/>
    <n v="53.833333333333336"/>
    <n v="0.8416666666666669"/>
    <n v="0.80000000000000027"/>
    <n v="32.833333333333336"/>
    <n v="37.166666666666664"/>
    <n v="62"/>
    <n v="98.875"/>
    <n v="66.041666666666671"/>
    <n v="81.375"/>
    <n v="33"/>
    <n v="50.416666666666664"/>
    <n v="38.125"/>
    <n v="41.083333333333336"/>
    <n v="2.375"/>
    <n v="3.6666666666666665"/>
  </r>
  <r>
    <x v="70"/>
    <s v="1163A"/>
    <n v="58.166666666666664"/>
    <n v="0.95833333333333315"/>
    <n v="0.97083333333333333"/>
    <n v="40.083333333333336"/>
    <n v="33.916666666666664"/>
    <n v="38.583333333333336"/>
    <n v="68.5"/>
    <n v="42.375"/>
    <n v="46.708333333333336"/>
    <n v="46.333333333333336"/>
    <n v="33"/>
    <n v="39.75"/>
    <n v="36.5"/>
    <n v="2.5416666666666665"/>
    <n v="2.5"/>
  </r>
  <r>
    <x v="71"/>
    <s v="1163A"/>
    <n v="68.708333333333329"/>
    <n v="1.075"/>
    <n v="1.0125000000000002"/>
    <n v="49.541666666666664"/>
    <n v="50.458333333333336"/>
    <n v="54.708333333333336"/>
    <n v="89.75"/>
    <n v="47.458333333333336"/>
    <n v="51.958333333333336"/>
    <n v="68.541666666666671"/>
    <n v="62.25"/>
    <n v="52.833333333333336"/>
    <n v="46.125"/>
    <n v="5.208333333333333"/>
    <n v="4"/>
  </r>
  <r>
    <x v="72"/>
    <s v="1163A"/>
    <n v="89.583333333333329"/>
    <n v="0.86666666666666681"/>
    <n v="0.99999999999999967"/>
    <n v="34.458333333333336"/>
    <n v="43.5"/>
    <n v="93.333333333333329"/>
    <n v="132"/>
    <n v="83.75"/>
    <n v="87.583333333333329"/>
    <n v="63.666666666666664"/>
    <n v="72.458333333333329"/>
    <n v="66.375"/>
    <n v="67.125"/>
    <n v="4.125"/>
    <n v="4.583333333333333"/>
  </r>
  <r>
    <x v="73"/>
    <s v="1163A"/>
    <n v="57.75"/>
    <n v="0.97499999999999998"/>
    <n v="0.82916666666666661"/>
    <n v="50.916666666666664"/>
    <n v="35.958333333333336"/>
    <n v="58.666666666666664"/>
    <n v="150.5"/>
    <n v="73.5"/>
    <n v="97.75"/>
    <n v="63.75"/>
    <n v="57"/>
    <n v="48.166666666666664"/>
    <n v="50.541666666666664"/>
    <n v="4.333333333333333"/>
    <n v="4.041666666666667"/>
  </r>
  <r>
    <x v="74"/>
    <s v="1163A"/>
    <n v="76.791666666666671"/>
    <n v="1.1291666666666667"/>
    <n v="1.2208333333333337"/>
    <n v="35.916666666666664"/>
    <n v="54.916666666666664"/>
    <n v="47.041666666666664"/>
    <n v="116.33333333333333"/>
    <n v="48.083333333333336"/>
    <n v="51.25"/>
    <n v="74.166666666666671"/>
    <n v="68.166666666666671"/>
    <n v="49.958333333333336"/>
    <n v="57.291666666666664"/>
    <n v="3.0416666666666665"/>
    <n v="4.083333333333333"/>
  </r>
  <r>
    <x v="75"/>
    <s v="1163A"/>
    <n v="72.916666666666671"/>
    <n v="0.82916666666666672"/>
    <n v="0.85000000000000042"/>
    <n v="47.5"/>
    <n v="34.208333333333336"/>
    <n v="43.416666666666664"/>
    <n v="87.25"/>
    <n v="53.083333333333336"/>
    <n v="80.791666666666671"/>
    <n v="98"/>
    <n v="110.70833333333333"/>
    <n v="23.083333333333332"/>
    <n v="32.125"/>
    <n v="3.9166666666666665"/>
    <n v="3.2083333333333335"/>
  </r>
  <r>
    <x v="76"/>
    <s v="1163A"/>
    <n v="64.125"/>
    <n v="0.83750000000000002"/>
    <n v="0.85416666666666663"/>
    <n v="47.041666666666664"/>
    <n v="51.458333333333336"/>
    <n v="41.208333333333336"/>
    <n v="68.166666666666671"/>
    <n v="41.125"/>
    <n v="55.916666666666664"/>
    <n v="77.708333333333329"/>
    <n v="68.666666666666671"/>
    <n v="22.916666666666668"/>
    <n v="21.25"/>
    <n v="3.8333333333333335"/>
    <n v="4"/>
  </r>
  <r>
    <x v="77"/>
    <s v="1163A"/>
    <n v="43.916666666666664"/>
    <n v="0.82083333333333341"/>
    <n v="0.83333333333333381"/>
    <n v="45.083333333333336"/>
    <n v="47.041666666666664"/>
    <n v="36.666666666666664"/>
    <n v="53.875"/>
    <n v="35.583333333333336"/>
    <n v="37.083333333333336"/>
    <n v="43.958333333333336"/>
    <n v="69.25"/>
    <n v="25"/>
    <n v="25.75"/>
    <n v="2.25"/>
    <n v="3.1666666666666665"/>
  </r>
  <r>
    <x v="78"/>
    <s v="1163A"/>
    <n v="42.666666666666664"/>
    <n v="1.0416666666666667"/>
    <n v="0.92500000000000016"/>
    <n v="42.583333333333336"/>
    <n v="43.458333333333336"/>
    <n v="27.291666666666668"/>
    <n v="52.333333333333336"/>
    <n v="29.083333333333332"/>
    <n v="36.708333333333336"/>
    <n v="44.25"/>
    <n v="33.375"/>
    <n v="30.208333333333332"/>
    <n v="25.541666666666668"/>
    <n v="3.4166666666666665"/>
    <n v="2.6666666666666665"/>
  </r>
  <r>
    <x v="79"/>
    <s v="1163A"/>
    <n v="112.16666666666667"/>
    <n v="1.0833333333333333"/>
    <n v="1.1458333333333333"/>
    <n v="40.375"/>
    <n v="47.875"/>
    <n v="40.125"/>
    <n v="60.541666666666664"/>
    <n v="36.75"/>
    <n v="38.75"/>
    <n v="134.54166666666666"/>
    <n v="95.458333333333329"/>
    <n v="64.708333333333329"/>
    <n v="58.458333333333336"/>
    <n v="6.291666666666667"/>
    <n v="5.291666666666667"/>
  </r>
  <r>
    <x v="80"/>
    <s v="1163A"/>
    <n v="48.791666666666664"/>
    <n v="0.8208333333333333"/>
    <n v="0.89166666666666694"/>
    <n v="44.166666666666664"/>
    <n v="40.541666666666664"/>
    <n v="40.875"/>
    <n v="77.416666666666671"/>
    <n v="43.291666666666664"/>
    <n v="59.083333333333336"/>
    <n v="70.583333333333329"/>
    <n v="105.91666666666667"/>
    <n v="22.25"/>
    <n v="36.708333333333336"/>
    <n v="6.916666666666667"/>
    <n v="6.625"/>
  </r>
  <r>
    <x v="81"/>
    <s v="1163A"/>
    <n v="62.916666666666664"/>
    <n v="0.8374999999999998"/>
    <n v="0.89583333333333315"/>
    <n v="51.125"/>
    <n v="54.333333333333336"/>
    <n v="65.125"/>
    <n v="104.20833333333333"/>
    <n v="51.666666666666664"/>
    <n v="53.166666666666664"/>
    <n v="73.625"/>
    <n v="77.625"/>
    <n v="34.291666666666664"/>
    <n v="31.375"/>
    <n v="7.791666666666667"/>
    <n v="7.916666666666667"/>
  </r>
  <r>
    <x v="82"/>
    <s v="1163A"/>
    <n v="58.5"/>
    <n v="0.87916666666666654"/>
    <n v="0.80416666666666681"/>
    <n v="52.5"/>
    <n v="44.333333333333336"/>
    <n v="65.625"/>
    <n v="125.29166666666667"/>
    <n v="70.666666666666671"/>
    <n v="93.75"/>
    <n v="67.75"/>
    <n v="65.791666666666671"/>
    <n v="34.5"/>
    <n v="33.291666666666664"/>
    <n v="6.458333333333333"/>
    <n v="6.958333333333333"/>
  </r>
  <r>
    <x v="83"/>
    <s v="1163A"/>
    <n v="78.333333333333329"/>
    <n v="1.2166666666666666"/>
    <n v="1.175"/>
    <n v="60.25"/>
    <n v="64.541666666666671"/>
    <n v="81.416666666666671"/>
    <n v="145.58333333333334"/>
    <n v="66.541666666666671"/>
    <n v="69.666666666666671"/>
    <n v="101"/>
    <n v="90.375"/>
    <n v="49.333333333333336"/>
    <n v="44.333333333333336"/>
    <n v="10.458333333333334"/>
    <n v="8.5833333333333339"/>
  </r>
  <r>
    <x v="84"/>
    <s v="1163A"/>
    <n v="47.5"/>
    <n v="0.72916666666666641"/>
    <n v="0.87916666666666676"/>
    <n v="35.083333333333336"/>
    <n v="43.916666666666664"/>
    <n v="86.041666666666671"/>
    <n v="157.45833333333334"/>
    <n v="91.75"/>
    <n v="103.54166666666667"/>
    <n v="57.666666666666664"/>
    <n v="80"/>
    <n v="22.708333333333332"/>
    <n v="37.708333333333336"/>
    <n v="6.25"/>
    <n v="8.125"/>
  </r>
  <r>
    <x v="85"/>
    <s v="1163A"/>
    <n v="19.583333333333332"/>
    <n v="0.95000000000000018"/>
    <n v="0.79166666666666663"/>
    <n v="31.958333333333332"/>
    <n v="30.458333333333332"/>
    <n v="44.375"/>
    <n v="112.54166666666667"/>
    <n v="44.083333333333336"/>
    <n v="59.916666666666664"/>
    <n v="28.875"/>
    <n v="41.541666666666664"/>
    <n v="12.333333333333334"/>
    <n v="15.375"/>
    <n v="4.041666666666667"/>
    <n v="4.666666666666667"/>
  </r>
  <r>
    <x v="86"/>
    <s v="1163A"/>
    <n v="71.5"/>
    <n v="1.095833333333333"/>
    <n v="1.0333333333333334"/>
    <n v="40.791666666666664"/>
    <n v="32.666666666666664"/>
    <n v="71.5"/>
    <n v="110.16666666666667"/>
    <n v="72.625"/>
    <n v="84"/>
    <n v="98.5"/>
    <n v="53.541666666666664"/>
    <n v="39.458333333333336"/>
    <n v="28.666666666666668"/>
    <n v="4.416666666666667"/>
    <n v="4"/>
  </r>
  <r>
    <x v="87"/>
    <s v="1163A"/>
    <n v="70.75"/>
    <n v="1.0250000000000001"/>
    <n v="1.1666666666666667"/>
    <n v="52.625"/>
    <n v="56"/>
    <n v="65.916666666666671"/>
    <n v="153.83333333333334"/>
    <n v="71.791666666666671"/>
    <n v="79.5"/>
    <n v="103.25"/>
    <n v="140.625"/>
    <n v="48.625"/>
    <n v="52.625"/>
    <n v="6.458333333333333"/>
    <n v="5.833333333333333"/>
  </r>
  <r>
    <x v="88"/>
    <s v="1163A"/>
    <n v="187.5"/>
    <n v="0.80000000000000016"/>
    <n v="0.92083333333333339"/>
    <n v="46.291666666666664"/>
    <n v="42.291666666666664"/>
    <n v="61.666666666666664"/>
    <n v="136.91666666666666"/>
    <n v="72"/>
    <n v="82.208333333333329"/>
    <n v="246.83333333333334"/>
    <n v="128.875"/>
    <n v="60.791666666666664"/>
    <n v="46.625"/>
    <n v="3.6666666666666665"/>
    <n v="4.958333333333333"/>
  </r>
  <r>
    <x v="89"/>
    <s v="1163A"/>
    <n v="136.79166666666666"/>
    <n v="0.84166666666666645"/>
    <n v="0.77083333333333348"/>
    <n v="58.916666666666664"/>
    <n v="56.125"/>
    <n v="31.625"/>
    <n v="74.625"/>
    <n v="32.75"/>
    <n v="43.291666666666664"/>
    <n v="201.83333333333334"/>
    <n v="305.95833333333331"/>
    <n v="50.708333333333336"/>
    <n v="63.416666666666664"/>
    <n v="4.5"/>
    <n v="4.5"/>
  </r>
  <r>
    <x v="90"/>
    <s v="1163A"/>
    <n v="30.25"/>
    <n v="0.92500000000000016"/>
    <n v="0.8999999999999998"/>
    <n v="38.625"/>
    <n v="46.875"/>
    <n v="41.75"/>
    <n v="74.333333333333329"/>
    <n v="47.125"/>
    <n v="73.833333333333329"/>
    <n v="23.541666666666668"/>
    <n v="76.708333333333329"/>
    <n v="17.958333333333332"/>
    <n v="29.958333333333332"/>
    <n v="3.4166666666666665"/>
    <n v="3.7083333333333335"/>
  </r>
  <r>
    <x v="91"/>
    <s v="1163A"/>
    <n v="61.541666666666664"/>
    <n v="1.2583333333333335"/>
    <n v="1.0375000000000001"/>
    <n v="46.458333333333336"/>
    <n v="41.958333333333336"/>
    <n v="27.458333333333332"/>
    <n v="65.791666666666671"/>
    <n v="28.583333333333332"/>
    <n v="36.041666666666664"/>
    <n v="59.875"/>
    <n v="38"/>
    <n v="43"/>
    <n v="27.208333333333332"/>
    <n v="4.708333333333333"/>
    <n v="3.875"/>
  </r>
  <r>
    <x v="92"/>
    <s v="1163A"/>
    <n v="36.208333333333336"/>
    <n v="1.0833333333333333"/>
    <n v="1.2583333333333335"/>
    <n v="28.791666666666668"/>
    <n v="41.791666666666664"/>
    <n v="32.166666666666664"/>
    <n v="69.75"/>
    <n v="27.541666666666668"/>
    <n v="29"/>
    <n v="27.5"/>
    <n v="55.708333333333336"/>
    <n v="28.583333333333332"/>
    <n v="43.708333333333336"/>
    <n v="4.083333333333333"/>
    <n v="4.75"/>
  </r>
  <r>
    <x v="93"/>
    <s v="1163A"/>
    <n v="47.291666666666664"/>
    <n v="0.87916666666666654"/>
    <n v="0.96666666666666623"/>
    <n v="20.041666666666668"/>
    <n v="22.708333333333332"/>
    <n v="82.083333333333329"/>
    <n v="93.083333333333329"/>
    <n v="77.541666666666671"/>
    <n v="78.666666666666671"/>
    <n v="49"/>
    <n v="40.125"/>
    <n v="20.333333333333332"/>
    <n v="21.208333333333332"/>
    <n v="4.625"/>
    <n v="3.9583333333333335"/>
  </r>
  <r>
    <x v="94"/>
    <s v="1163A"/>
    <n v="35.708333333333336"/>
    <n v="0.79999999999999993"/>
    <n v="0.86666666666666703"/>
    <n v="42.333333333333336"/>
    <n v="37.041666666666664"/>
    <n v="60.541666666666664"/>
    <n v="121.33333333333333"/>
    <n v="58.458333333333336"/>
    <n v="61.833333333333336"/>
    <n v="41.958333333333336"/>
    <n v="50.083333333333336"/>
    <n v="16.708333333333332"/>
    <n v="19.416666666666668"/>
    <n v="5.291666666666667"/>
    <n v="5.416666666666667"/>
  </r>
  <r>
    <x v="95"/>
    <s v="1163A"/>
    <n v="46.708333333333336"/>
    <n v="0.93749999999999989"/>
    <n v="0.84999999999999976"/>
    <n v="47.541666666666664"/>
    <n v="40.583333333333336"/>
    <n v="64.458333333333329"/>
    <n v="121.75"/>
    <n v="64.125"/>
    <n v="71.041666666666671"/>
    <n v="50.625"/>
    <n v="44.791666666666664"/>
    <n v="21.125"/>
    <n v="18.916666666666668"/>
    <n v="8.3333333333333339"/>
    <n v="6.833333333333333"/>
  </r>
  <r>
    <x v="96"/>
    <s v="1163A"/>
    <n v="32.458333333333336"/>
    <n v="0.85416666666666652"/>
    <n v="0.93333333333333302"/>
    <n v="61.625"/>
    <n v="56.166666666666664"/>
    <n v="39.416666666666664"/>
    <n v="113.29166666666667"/>
    <n v="38.541666666666664"/>
    <n v="47.416666666666664"/>
    <n v="26.625"/>
    <n v="46.333333333333336"/>
    <n v="17.875"/>
    <n v="20.5"/>
    <n v="5.75"/>
    <n v="7.375"/>
  </r>
  <r>
    <x v="97"/>
    <s v="1163A"/>
    <n v="39.5"/>
    <n v="0.89583333333333359"/>
    <n v="0.86249999999999982"/>
    <n v="43.708333333333336"/>
    <n v="48.5"/>
    <n v="90"/>
    <n v="110.04166666666667"/>
    <n v="89.125"/>
    <n v="95.541666666666671"/>
    <n v="38.708333333333336"/>
    <n v="26.583333333333332"/>
    <n v="21.041666666666668"/>
    <n v="18.25"/>
    <n v="3.875"/>
    <n v="4.291666666666667"/>
  </r>
  <r>
    <x v="98"/>
    <s v="1163A"/>
    <n v="47.304347826086953"/>
    <n v="0.83043478260869574"/>
    <n v="0.88695652173913053"/>
    <n v="45.086956521739133"/>
    <n v="46.304347826086953"/>
    <n v="76.826086956521735"/>
    <n v="137.17391304347825"/>
    <n v="80.869565217391298"/>
    <n v="97.260869565217391"/>
    <n v="45.652173913043477"/>
    <n v="48.608695652173914"/>
    <n v="21.869565217391305"/>
    <n v="26.304347826086957"/>
    <n v="4.6521739130434785"/>
    <n v="4.2173913043478262"/>
  </r>
  <r>
    <x v="99"/>
    <s v="1163A"/>
    <n v="51.541666666666664"/>
    <n v="0.86250000000000027"/>
    <n v="0.84999999999999976"/>
    <n v="49.125"/>
    <n v="54.791666666666664"/>
    <n v="67.25"/>
    <n v="115.20833333333333"/>
    <n v="58.583333333333336"/>
    <n v="61.416666666666664"/>
    <n v="55.041666666666664"/>
    <n v="51.125"/>
    <n v="19.5"/>
    <n v="18.5"/>
    <n v="5.291666666666667"/>
    <n v="5.125"/>
  </r>
  <r>
    <x v="100"/>
    <s v="1163A"/>
    <n v="35.541666666666664"/>
    <n v="0.93333333333333368"/>
    <n v="0.86249999999999982"/>
    <n v="43.333333333333336"/>
    <n v="37.291666666666664"/>
    <n v="43.833333333333336"/>
    <n v="108.29166666666667"/>
    <n v="52.083333333333336"/>
    <n v="68.916666666666671"/>
    <n v="29.416666666666668"/>
    <n v="45.041666666666664"/>
    <n v="16.333333333333332"/>
    <n v="18.166666666666668"/>
    <n v="3.75"/>
    <n v="4.583333333333333"/>
  </r>
  <r>
    <x v="101"/>
    <s v="1163A"/>
    <n v="30.666666666666668"/>
    <n v="0.94166666666666632"/>
    <n v="0.9916666666666667"/>
    <n v="33.833333333333336"/>
    <n v="43.416666666666664"/>
    <n v="31.291666666666668"/>
    <n v="59.458333333333336"/>
    <n v="26.5"/>
    <n v="31.583333333333332"/>
    <n v="27.708333333333332"/>
    <n v="21.208333333333332"/>
    <n v="22.916666666666668"/>
    <n v="17.291666666666668"/>
    <n v="3.125"/>
    <n v="3.125"/>
  </r>
  <r>
    <x v="102"/>
    <s v="1163A"/>
    <n v="62.625"/>
    <n v="0.90833333333333355"/>
    <n v="0.97916666666666641"/>
    <n v="41.125"/>
    <n v="38.25"/>
    <n v="63.458333333333336"/>
    <n v="103.95833333333333"/>
    <n v="57.166666666666664"/>
    <n v="63.625"/>
    <n v="59.666666666666664"/>
    <n v="52.583333333333336"/>
    <n v="43.458333333333336"/>
    <n v="40.291666666666664"/>
    <n v="5.625"/>
    <n v="4.583333333333333"/>
  </r>
  <r>
    <x v="103"/>
    <s v="1163A"/>
    <n v="42.458333333333336"/>
    <n v="0.53333333333333333"/>
    <n v="0.67499999999999982"/>
    <n v="41.375"/>
    <n v="36.416666666666664"/>
    <n v="60.958333333333336"/>
    <n v="114.45833333333333"/>
    <n v="64.708333333333329"/>
    <n v="70.75"/>
    <n v="43.125"/>
    <n v="45.291666666666664"/>
    <n v="16.541666666666668"/>
    <n v="25.25"/>
    <n v="5.791666666666667"/>
    <n v="5.541666666666667"/>
  </r>
  <r>
    <x v="104"/>
    <s v="1163A"/>
    <n v="40.208333333333336"/>
    <n v="0.48749999999999988"/>
    <n v="0.5"/>
    <n v="32.833333333333336"/>
    <n v="39.208333333333336"/>
    <n v="73.708333333333329"/>
    <n v="97.333333333333329"/>
    <n v="75.125"/>
    <n v="79.458333333333329"/>
    <n v="40.666666666666664"/>
    <n v="41.583333333333336"/>
    <n v="12.416666666666666"/>
    <n v="13.791666666666666"/>
    <n v="5.875"/>
    <n v="6"/>
  </r>
  <r>
    <x v="105"/>
    <s v="1163A"/>
    <n v="73.375"/>
    <n v="0.96249999999999991"/>
    <n v="0.69583333333333341"/>
    <n v="52.958333333333336"/>
    <n v="44.416666666666664"/>
    <n v="75.166666666666671"/>
    <n v="147.08333333333334"/>
    <n v="65.875"/>
    <n v="75.916666666666671"/>
    <n v="88"/>
    <n v="60.791666666666664"/>
    <n v="47.083333333333336"/>
    <n v="26.416666666666668"/>
    <n v="8.2083333333333339"/>
    <n v="7"/>
  </r>
  <r>
    <x v="106"/>
    <s v="1163A"/>
    <n v="127.66666666666667"/>
    <n v="0.99583333333333357"/>
    <n v="1.1291666666666664"/>
    <n v="50"/>
    <n v="55.125"/>
    <n v="62.083333333333336"/>
    <n v="159.375"/>
    <n v="58.125"/>
    <n v="65.375"/>
    <n v="170.25"/>
    <n v="138.08333333333334"/>
    <n v="70.208333333333329"/>
    <n v="72.5"/>
    <n v="7.791666666666667"/>
    <n v="8.5"/>
  </r>
  <r>
    <x v="107"/>
    <s v="1163A"/>
    <n v="59.833333333333336"/>
    <n v="0.54166666666666663"/>
    <n v="0.64999999999999991"/>
    <n v="37.083333333333336"/>
    <n v="41.291666666666664"/>
    <n v="86.375"/>
    <n v="131"/>
    <n v="77.958333333333329"/>
    <n v="80.916666666666671"/>
    <n v="69.291666666666671"/>
    <n v="116"/>
    <n v="16.333333333333332"/>
    <n v="32.958333333333336"/>
    <n v="7.791666666666667"/>
    <n v="7.5"/>
  </r>
  <r>
    <x v="108"/>
    <s v="1163A"/>
    <n v="47.583333333333336"/>
    <n v="0.54999999999999982"/>
    <n v="0.53749999999999987"/>
    <n v="30.208333333333332"/>
    <n v="32.666666666666664"/>
    <n v="107.625"/>
    <n v="165.04166666666666"/>
    <n v="109.875"/>
    <n v="119.08333333333333"/>
    <n v="57"/>
    <n v="64.458333333333329"/>
    <n v="18.25"/>
    <n v="17.375"/>
    <n v="5.375"/>
    <n v="6.458333333333333"/>
  </r>
  <r>
    <x v="109"/>
    <s v="1163A"/>
    <n v="39.791666666666664"/>
    <n v="0.58333333333333315"/>
    <n v="0.59999999999999976"/>
    <n v="27.791666666666668"/>
    <n v="29.75"/>
    <n v="103.16666666666667"/>
    <n v="176.125"/>
    <n v="102.16666666666667"/>
    <n v="104.95833333333333"/>
    <n v="45.333333333333336"/>
    <n v="50.916666666666664"/>
    <n v="13.541666666666666"/>
    <n v="17.875"/>
    <n v="5.125"/>
    <n v="5.833333333333333"/>
  </r>
  <r>
    <x v="110"/>
    <s v="1163A"/>
    <n v="47.166666666666664"/>
    <n v="0.61666666666666659"/>
    <n v="0.59999999999999976"/>
    <n v="21.5"/>
    <n v="23.75"/>
    <n v="100.20833333333333"/>
    <n v="143.125"/>
    <n v="102.20833333333333"/>
    <n v="107.25"/>
    <n v="50.125"/>
    <n v="47.666666666666664"/>
    <n v="18.041666666666668"/>
    <n v="15.75"/>
    <n v="5.291666666666667"/>
    <n v="5"/>
  </r>
  <r>
    <x v="111"/>
    <s v="1163A"/>
    <n v="49"/>
    <n v="0.75833333333333341"/>
    <n v="0.63749999999999973"/>
    <n v="42.208333333333336"/>
    <n v="26"/>
    <n v="49.5"/>
    <n v="124.16666666666667"/>
    <n v="58.708333333333336"/>
    <n v="72.25"/>
    <n v="52.291666666666664"/>
    <n v="51.041666666666664"/>
    <n v="20"/>
    <n v="17.875"/>
    <n v="6.083333333333333"/>
    <n v="5.791666666666667"/>
  </r>
  <r>
    <x v="112"/>
    <s v="1163A"/>
    <n v="57.333333333333336"/>
    <n v="1.3083333333333333"/>
    <n v="1.0458333333333334"/>
    <n v="46.916666666666664"/>
    <n v="52"/>
    <n v="37.541666666666664"/>
    <n v="77.916666666666671"/>
    <n v="35.208333333333336"/>
    <n v="39.916666666666664"/>
    <n v="59.666666666666664"/>
    <n v="62.208333333333336"/>
    <n v="42.5"/>
    <n v="36.583333333333336"/>
    <n v="6"/>
    <n v="6"/>
  </r>
  <r>
    <x v="113"/>
    <s v="1163A"/>
    <n v="42.25"/>
    <n v="0.92916666666666659"/>
    <n v="1.1541666666666666"/>
    <n v="35.708333333333336"/>
    <n v="39.75"/>
    <n v="45.166666666666664"/>
    <n v="75.291666666666671"/>
    <n v="46.541666666666664"/>
    <n v="52.458333333333336"/>
    <n v="33.791666666666664"/>
    <n v="45.416666666666664"/>
    <n v="27.333333333333332"/>
    <n v="36.416666666666664"/>
    <n v="4.625"/>
    <n v="5.625"/>
  </r>
  <r>
    <x v="114"/>
    <s v="1163A"/>
    <n v="50.958333333333336"/>
    <n v="0.77083333333333315"/>
    <n v="0.85000000000000042"/>
    <n v="37.916666666666664"/>
    <n v="34.583333333333336"/>
    <n v="39.166666666666664"/>
    <n v="61.458333333333336"/>
    <n v="42.5"/>
    <n v="52.416666666666664"/>
    <n v="50.583333333333336"/>
    <n v="40.416666666666664"/>
    <n v="26.625"/>
    <n v="27.041666666666668"/>
    <n v="5.083333333333333"/>
    <n v="4.458333333333333"/>
  </r>
  <r>
    <x v="115"/>
    <s v="1163A"/>
    <n v="37.291666666666664"/>
    <n v="0.63749999999999984"/>
    <n v="0.74166666666666625"/>
    <n v="34.333333333333336"/>
    <n v="44.416666666666664"/>
    <n v="69.416666666666671"/>
    <n v="94.291666666666671"/>
    <n v="63.208333333333336"/>
    <n v="65.458333333333329"/>
    <n v="39.416666666666664"/>
    <n v="48.5"/>
    <n v="17.25"/>
    <n v="21.666666666666668"/>
    <n v="6.375"/>
    <n v="6.583333333333333"/>
  </r>
  <r>
    <x v="116"/>
    <s v="1163A"/>
    <n v="42.583333333333336"/>
    <n v="0.94166666666666676"/>
    <n v="0.72916666666666663"/>
    <n v="42.208333333333336"/>
    <n v="30.041666666666668"/>
    <n v="41.875"/>
    <n v="117.375"/>
    <n v="51.291666666666664"/>
    <n v="78.583333333333329"/>
    <n v="36.666666666666664"/>
    <n v="39.708333333333336"/>
    <n v="24.708333333333332"/>
    <n v="18.666666666666668"/>
    <n v="5.083333333333333"/>
    <n v="5.791666666666667"/>
  </r>
  <r>
    <x v="117"/>
    <s v="1163A"/>
    <n v="78.625"/>
    <n v="1.5249999999999997"/>
    <n v="1.3708333333333338"/>
    <n v="40.625"/>
    <n v="48.125"/>
    <n v="69.5"/>
    <n v="116.875"/>
    <n v="64.125"/>
    <n v="69.833333333333329"/>
    <n v="76.708333333333329"/>
    <n v="55.333333333333336"/>
    <n v="60.583333333333336"/>
    <n v="45.583333333333336"/>
    <n v="6.166666666666667"/>
    <n v="5.75"/>
  </r>
  <r>
    <x v="118"/>
    <s v="1163A"/>
    <n v="83.208333333333329"/>
    <n v="1.0083333333333333"/>
    <n v="1.3375000000000004"/>
    <n v="28.791666666666668"/>
    <n v="36.958333333333336"/>
    <n v="84.583333333333329"/>
    <n v="161.33333333333334"/>
    <n v="82.25"/>
    <n v="96.416666666666671"/>
    <n v="96.583333333333329"/>
    <n v="90.625"/>
    <n v="42.375"/>
    <n v="62.75"/>
    <n v="8.25"/>
    <n v="7.791666666666667"/>
  </r>
  <r>
    <x v="119"/>
    <s v="1163A"/>
    <n v="76.666666666666671"/>
    <n v="0.95000000000000018"/>
    <n v="0.91249999999999976"/>
    <n v="38"/>
    <n v="35.333333333333336"/>
    <n v="78.833333333333329"/>
    <n v="148.08333333333334"/>
    <n v="71.291666666666671"/>
    <n v="90.375"/>
    <n v="105.16666666666667"/>
    <n v="100.875"/>
    <n v="28.75"/>
    <n v="30.25"/>
    <n v="8.9166666666666661"/>
    <n v="8.75"/>
  </r>
  <r>
    <x v="120"/>
    <s v="1163A"/>
    <n v="54.375"/>
    <n v="0.88750000000000018"/>
    <n v="0.90416666666666645"/>
    <n v="33.458333333333336"/>
    <n v="32.708333333333336"/>
    <n v="90.916666666666671"/>
    <n v="157.08333333333334"/>
    <n v="88.041666666666671"/>
    <n v="109.5"/>
    <n v="59.375"/>
    <n v="86.75"/>
    <n v="19.916666666666668"/>
    <n v="23"/>
    <n v="7.375"/>
    <n v="7.25"/>
  </r>
  <r>
    <x v="0"/>
    <s v="1164A"/>
    <n v="45.761904761904759"/>
    <n v="0.35714285714285715"/>
    <n v="0.35238095238095235"/>
    <n v="37.904761904761905"/>
    <n v="33.714285714285715"/>
    <n v="26.857142857142858"/>
    <n v="58.38095238095238"/>
    <n v="31.38095238095238"/>
    <n v="40.142857142857146"/>
    <n v="38.476190476190474"/>
    <n v="42.142857142857146"/>
    <n v="32.238095238095241"/>
    <n v="28.952380952380953"/>
    <n v="2.7619047619047619"/>
    <n v="3.4761904761904763"/>
  </r>
  <r>
    <x v="1"/>
    <s v="1164A"/>
    <n v="76.083333333333329"/>
    <n v="0.65833333333333321"/>
    <n v="0.57916666666666639"/>
    <n v="61.375"/>
    <n v="51.25"/>
    <n v="15.5"/>
    <n v="62.083333333333336"/>
    <n v="15.75"/>
    <n v="20.958333333333332"/>
    <n v="68.25"/>
    <n v="54.041666666666664"/>
    <n v="55.958333333333336"/>
    <n v="49.458333333333336"/>
    <n v="6.083333333333333"/>
    <n v="4.333333333333333"/>
  </r>
  <r>
    <x v="2"/>
    <s v="1164A"/>
    <n v="60.708333333333336"/>
    <n v="0.32500000000000001"/>
    <n v="0.50000000000000011"/>
    <n v="45.208333333333336"/>
    <n v="58.75"/>
    <n v="23.375"/>
    <n v="55.375"/>
    <n v="21.125"/>
    <n v="24.166666666666668"/>
    <n v="51.875"/>
    <n v="66.333333333333329"/>
    <n v="42.375"/>
    <n v="61.333333333333336"/>
    <n v="2.4166666666666665"/>
    <n v="4.333333333333333"/>
  </r>
  <r>
    <x v="3"/>
    <s v="1164A"/>
    <n v="50.375"/>
    <n v="0.46666666666666662"/>
    <n v="0.34583333333333338"/>
    <n v="53.625"/>
    <n v="47.041666666666664"/>
    <n v="18.5"/>
    <n v="56.708333333333336"/>
    <n v="20.125"/>
    <n v="27.083333333333332"/>
    <n v="50.083333333333336"/>
    <n v="51.416666666666664"/>
    <n v="27.583333333333332"/>
    <n v="27.833333333333332"/>
    <n v="2.6666666666666665"/>
    <n v="2.9166666666666665"/>
  </r>
  <r>
    <x v="4"/>
    <s v="1164A"/>
    <n v="43.833333333333336"/>
    <n v="0.43333333333333335"/>
    <n v="0.46250000000000008"/>
    <n v="26.458333333333332"/>
    <n v="42.75"/>
    <n v="49.083333333333336"/>
    <n v="60.833333333333336"/>
    <n v="50.291666666666664"/>
    <n v="52.583333333333336"/>
    <n v="42.958333333333336"/>
    <n v="45"/>
    <n v="34.375"/>
    <n v="33.208333333333336"/>
    <n v="3.0833333333333335"/>
    <n v="2.7916666666666665"/>
  </r>
  <r>
    <x v="5"/>
    <s v="1164A"/>
    <n v="46.708333333333336"/>
    <n v="0.51249999999999996"/>
    <n v="0.45833333333333343"/>
    <n v="38.666666666666664"/>
    <n v="30.791666666666668"/>
    <n v="34.375"/>
    <n v="61.125"/>
    <n v="36.541666666666664"/>
    <n v="51.25"/>
    <n v="47.291666666666664"/>
    <n v="41.75"/>
    <n v="29.625"/>
    <n v="27.083333333333332"/>
    <n v="5.5"/>
    <n v="4.083333333333333"/>
  </r>
  <r>
    <x v="6"/>
    <s v="1164A"/>
    <n v="74.739130434782609"/>
    <n v="0.51739130434782621"/>
    <n v="0.57826086956521716"/>
    <n v="24.652173913043477"/>
    <n v="33.913043478260867"/>
    <n v="40.347826086956523"/>
    <n v="57"/>
    <n v="40.608695652173914"/>
    <n v="51.652173913043477"/>
    <n v="87.739130434782609"/>
    <n v="76.826086956521735"/>
    <n v="22.434782608695652"/>
    <n v="35.434782608695649"/>
    <n v="6.1304347826086953"/>
    <n v="6.1739130434782608"/>
  </r>
  <r>
    <x v="7"/>
    <s v="1164A"/>
    <n v="51.333333333333336"/>
    <n v="0.52083333333333326"/>
    <n v="0.4916666666666667"/>
    <n v="25.25"/>
    <n v="23.166666666666668"/>
    <n v="42.458333333333336"/>
    <n v="55.125"/>
    <n v="44.75"/>
    <n v="49.916666666666664"/>
    <n v="54.333333333333336"/>
    <n v="65.083333333333329"/>
    <n v="18.5"/>
    <n v="13.916666666666666"/>
    <n v="5.916666666666667"/>
    <n v="6"/>
  </r>
  <r>
    <x v="8"/>
    <s v="1164A"/>
    <n v="53.25"/>
    <n v="0.69166666666666676"/>
    <n v="0.61249999999999971"/>
    <n v="47.125"/>
    <n v="38.666666666666664"/>
    <n v="28.625"/>
    <n v="64.666666666666671"/>
    <n v="28.625"/>
    <n v="33.458333333333336"/>
    <n v="57.083333333333336"/>
    <n v="57.166666666666664"/>
    <n v="27.541666666666668"/>
    <n v="25.333333333333332"/>
    <n v="7.166666666666667"/>
    <n v="6.833333333333333"/>
  </r>
  <r>
    <x v="9"/>
    <s v="1164A"/>
    <n v="67.5"/>
    <n v="0.84166666666666667"/>
    <n v="0.74583333333333357"/>
    <n v="69.416666666666671"/>
    <n v="58"/>
    <n v="15.666666666666666"/>
    <n v="62.291666666666664"/>
    <n v="15.833333333333334"/>
    <n v="20.375"/>
    <n v="74.083333333333329"/>
    <n v="62.666666666666664"/>
    <n v="47.583333333333336"/>
    <n v="35.166666666666664"/>
    <n v="10.875"/>
    <n v="8.25"/>
  </r>
  <r>
    <x v="10"/>
    <s v="1164A"/>
    <n v="80.083333333333329"/>
    <n v="0.77500000000000002"/>
    <n v="0.86250000000000038"/>
    <n v="54.333333333333336"/>
    <n v="67.583333333333329"/>
    <n v="30.333333333333332"/>
    <n v="58.625"/>
    <n v="25.416666666666668"/>
    <n v="28.125"/>
    <n v="85.708333333333329"/>
    <n v="84.166666666666671"/>
    <n v="53.791666666666664"/>
    <n v="57.666666666666664"/>
    <n v="12.291666666666666"/>
    <n v="12.5"/>
  </r>
  <r>
    <x v="11"/>
    <s v="1164A"/>
    <n v="77.875"/>
    <n v="0.49583333333333335"/>
    <n v="0.60833333333333328"/>
    <n v="48.041666666666664"/>
    <n v="44.291666666666664"/>
    <n v="30.333333333333332"/>
    <n v="69.833333333333329"/>
    <n v="35.791666666666664"/>
    <n v="47.041666666666664"/>
    <n v="123.66666666666667"/>
    <n v="103.25"/>
    <n v="33.625"/>
    <n v="37.791666666666664"/>
    <n v="5.791666666666667"/>
    <n v="8.7916666666666661"/>
  </r>
  <r>
    <x v="12"/>
    <s v="1164A"/>
    <n v="79.708333333333329"/>
    <n v="0.55000000000000016"/>
    <n v="0.50416666666666665"/>
    <n v="71.208333333333329"/>
    <n v="61.208333333333336"/>
    <n v="26.708333333333332"/>
    <n v="71.25"/>
    <n v="27.333333333333332"/>
    <n v="34.041666666666664"/>
    <n v="108.25"/>
    <n v="117.16666666666667"/>
    <n v="43.458333333333336"/>
    <n v="37.916666666666664"/>
    <n v="8.4583333333333339"/>
    <n v="6.791666666666667"/>
  </r>
  <r>
    <x v="13"/>
    <s v="1164A"/>
    <n v="94.083333333333329"/>
    <n v="0.77499999999999991"/>
    <n v="0.74583333333333357"/>
    <n v="101.70833333333333"/>
    <n v="90.916666666666671"/>
    <n v="20.291666666666668"/>
    <n v="65.666666666666671"/>
    <n v="16.833333333333332"/>
    <n v="19.291666666666668"/>
    <n v="125.25"/>
    <n v="127.41666666666667"/>
    <n v="69.291666666666671"/>
    <n v="63.458333333333336"/>
    <n v="16.708333333333332"/>
    <n v="14.541666666666666"/>
  </r>
  <r>
    <x v="14"/>
    <s v="1164A"/>
    <n v="103.20833333333333"/>
    <n v="0.7124999999999998"/>
    <n v="0.64583333333333304"/>
    <n v="73.416666666666671"/>
    <n v="90.166666666666671"/>
    <n v="32.708333333333336"/>
    <n v="75.583333333333329"/>
    <n v="28.333333333333332"/>
    <n v="31.208333333333332"/>
    <n v="119.58333333333333"/>
    <n v="104.79166666666667"/>
    <n v="74.916666666666671"/>
    <n v="59.375"/>
    <n v="11.083333333333334"/>
    <n v="12.291666666666666"/>
  </r>
  <r>
    <x v="15"/>
    <s v="1164A"/>
    <n v="67.541666666666671"/>
    <n v="0.37916666666666671"/>
    <n v="0.60833333333333328"/>
    <n v="22.5"/>
    <n v="41.833333333333336"/>
    <n v="51.125"/>
    <n v="82.583333333333329"/>
    <n v="50.333333333333336"/>
    <n v="52.166666666666664"/>
    <n v="87.875"/>
    <n v="129.20833333333334"/>
    <n v="25.666666666666668"/>
    <n v="63.083333333333336"/>
    <n v="2.2083333333333335"/>
    <n v="6.833333333333333"/>
  </r>
  <r>
    <x v="16"/>
    <s v="1164A"/>
    <n v="60.541666666666664"/>
    <n v="0.58333333333333315"/>
    <n v="0.45833333333333326"/>
    <n v="37.541666666666664"/>
    <n v="26.125"/>
    <n v="45.666666666666664"/>
    <n v="67.625"/>
    <n v="50.166666666666664"/>
    <n v="56.125"/>
    <n v="75.75"/>
    <n v="57.916666666666664"/>
    <n v="35.5"/>
    <n v="22.291666666666668"/>
    <n v="5.666666666666667"/>
    <n v="3.75"/>
  </r>
  <r>
    <x v="17"/>
    <s v="1164A"/>
    <n v="85.166666666666671"/>
    <n v="0.75000000000000011"/>
    <n v="0.64999999999999969"/>
    <n v="71.875"/>
    <n v="60.583333333333336"/>
    <n v="27.5"/>
    <n v="84.25"/>
    <n v="27.458333333333332"/>
    <n v="33.333333333333336"/>
    <n v="114.16666666666667"/>
    <n v="106.08333333333333"/>
    <n v="58.666666666666664"/>
    <n v="53.583333333333336"/>
    <n v="11.791666666666666"/>
    <n v="9.5416666666666661"/>
  </r>
  <r>
    <x v="18"/>
    <s v="1164A"/>
    <n v="67.583333333333329"/>
    <n v="0.56250000000000011"/>
    <n v="0.77083333333333359"/>
    <n v="60.125"/>
    <n v="76.833333333333329"/>
    <n v="39.75"/>
    <n v="98.958333333333329"/>
    <n v="33.666666666666664"/>
    <n v="38.125"/>
    <n v="95.166666666666671"/>
    <n v="114.08333333333333"/>
    <n v="49.708333333333336"/>
    <n v="59.291666666666664"/>
    <n v="5.5"/>
    <n v="8.75"/>
  </r>
  <r>
    <x v="19"/>
    <s v="1164A"/>
    <n v="31.391304347826086"/>
    <n v="0.18695652173913044"/>
    <n v="0.32173913043478264"/>
    <n v="36.565217391304351"/>
    <n v="41.956521739130437"/>
    <n v="41.695652173913047"/>
    <n v="101.08695652173913"/>
    <n v="46.260869565217391"/>
    <n v="56.043478260869563"/>
    <n v="36.347826086956523"/>
    <n v="57.608695652173914"/>
    <n v="20.043478260869566"/>
    <n v="28.304347826086957"/>
    <n v="2.6086956521739131"/>
    <n v="3.6956521739130435"/>
  </r>
  <r>
    <x v="20"/>
    <s v="1164A"/>
    <n v="73.375"/>
    <n v="0.5541666666666667"/>
    <n v="0.29583333333333328"/>
    <n v="68.541666666666671"/>
    <n v="52"/>
    <n v="16.041666666666668"/>
    <n v="73.875"/>
    <n v="16.708333333333332"/>
    <n v="23.375"/>
    <n v="53.208333333333336"/>
    <n v="41.041666666666664"/>
    <n v="53.791666666666664"/>
    <n v="33.916666666666664"/>
    <n v="3.75"/>
    <n v="3.0833333333333335"/>
  </r>
  <r>
    <x v="21"/>
    <s v="1164A"/>
    <n v="93.875"/>
    <n v="0.62083333333333346"/>
    <n v="0.75000000000000033"/>
    <n v="55.75"/>
    <n v="71.5"/>
    <n v="25.25"/>
    <n v="68.333333333333329"/>
    <n v="20"/>
    <n v="23.083333333333332"/>
    <n v="45.5"/>
    <n v="66.666666666666671"/>
    <n v="69.166666666666671"/>
    <n v="80.208333333333329"/>
    <n v="2.7083333333333335"/>
    <n v="3.9583333333333335"/>
  </r>
  <r>
    <x v="22"/>
    <s v="1164A"/>
    <n v="74.541666666666671"/>
    <n v="0.70000000000000018"/>
    <n v="0.53333333333333321"/>
    <n v="34.041666666666664"/>
    <n v="37.375"/>
    <n v="50.125"/>
    <n v="81.541666666666671"/>
    <n v="54.041666666666664"/>
    <n v="74.5"/>
    <n v="41.208333333333336"/>
    <n v="26.875"/>
    <n v="54.541666666666664"/>
    <n v="44.375"/>
    <n v="2.4583333333333335"/>
    <n v="2.0833333333333335"/>
  </r>
  <r>
    <x v="23"/>
    <s v="1164A"/>
    <n v="121.45833333333333"/>
    <n v="0.94583333333333364"/>
    <n v="0.90833333333333333"/>
    <n v="47.166666666666664"/>
    <n v="38.083333333333336"/>
    <n v="30.958333333333332"/>
    <n v="63.416666666666664"/>
    <n v="37.583333333333336"/>
    <n v="56.291666666666664"/>
    <n v="93.541666666666671"/>
    <n v="70.333333333333329"/>
    <n v="91.875"/>
    <n v="78.5"/>
    <n v="2.875"/>
    <n v="2.875"/>
  </r>
  <r>
    <x v="24"/>
    <s v="1164A"/>
    <n v="49.416666666666664"/>
    <n v="0.4166666666666668"/>
    <n v="0.7124999999999998"/>
    <n v="59.166666666666664"/>
    <n v="59.166666666666664"/>
    <n v="13.166666666666666"/>
    <n v="47.625"/>
    <n v="15.166666666666666"/>
    <n v="21.541666666666668"/>
    <n v="38.458333333333336"/>
    <n v="70"/>
    <n v="30.041666666666668"/>
    <n v="63.75"/>
    <n v="1.9166666666666667"/>
    <n v="2.2083333333333335"/>
  </r>
  <r>
    <x v="25"/>
    <s v="1164A"/>
    <n v="54.375"/>
    <n v="1.2583333333333335"/>
    <n v="0.7416666666666667"/>
    <n v="44.083333333333336"/>
    <n v="54.958333333333336"/>
    <n v="1.5"/>
    <n v="35.958333333333336"/>
    <n v="2"/>
    <n v="4.958333333333333"/>
    <n v="32.416666666666664"/>
    <n v="32"/>
    <n v="44.291666666666664"/>
    <n v="31.125"/>
    <n v="2"/>
    <n v="2"/>
  </r>
  <r>
    <x v="26"/>
    <s v="1164A"/>
    <n v="85.583333333333329"/>
    <n v="0.83750000000000002"/>
    <n v="1.1208333333333331"/>
    <n v="39"/>
    <n v="38.458333333333336"/>
    <n v="57.708333333333336"/>
    <n v="71.333333333333329"/>
    <n v="56.375"/>
    <n v="59.416666666666664"/>
    <n v="57.75"/>
    <n v="43.083333333333336"/>
    <n v="63.166666666666664"/>
    <n v="55.291666666666664"/>
    <n v="2.625"/>
    <n v="2.125"/>
  </r>
  <r>
    <x v="27"/>
    <s v="1164A"/>
    <n v="107.33333333333333"/>
    <n v="0.81666666666666654"/>
    <n v="0.87083333333333346"/>
    <n v="34.958333333333336"/>
    <n v="39.958333333333336"/>
    <n v="53.083333333333336"/>
    <n v="86.75"/>
    <n v="53.666666666666664"/>
    <n v="58.083333333333336"/>
    <n v="102.29166666666667"/>
    <n v="75.75"/>
    <n v="74.25"/>
    <n v="75.208333333333329"/>
    <n v="1.5833333333333333"/>
    <n v="2.0416666666666665"/>
  </r>
  <r>
    <x v="28"/>
    <s v="1164A"/>
    <n v="64"/>
    <n v="0.43333333333333335"/>
    <n v="0.60833333333333328"/>
    <n v="30.791666666666668"/>
    <n v="31.791666666666668"/>
    <n v="48.125"/>
    <n v="78.25"/>
    <n v="48.208333333333336"/>
    <n v="52.833333333333336"/>
    <n v="79.708333333333329"/>
    <n v="99.75"/>
    <n v="16.083333333333332"/>
    <n v="40.041666666666664"/>
    <n v="2.625"/>
    <n v="2.1666666666666665"/>
  </r>
  <r>
    <x v="29"/>
    <s v="1164A"/>
    <n v="69.041666666666671"/>
    <n v="0.47083333333333327"/>
    <n v="0.41666666666666674"/>
    <n v="47.75"/>
    <n v="42.708333333333336"/>
    <n v="47.75"/>
    <n v="88.458333333333329"/>
    <n v="40.166666666666664"/>
    <n v="41.958333333333336"/>
    <n v="87.333333333333329"/>
    <n v="81.625"/>
    <n v="37.833333333333336"/>
    <n v="25.083333333333332"/>
    <n v="2.875"/>
    <n v="3"/>
  </r>
  <r>
    <x v="30"/>
    <s v="1164A"/>
    <n v="72.541666666666671"/>
    <n v="0.71250000000000002"/>
    <n v="0.52916666666666656"/>
    <n v="68.583333333333329"/>
    <n v="51.833333333333336"/>
    <n v="18.458333333333332"/>
    <n v="90.708333333333329"/>
    <n v="23.5"/>
    <n v="35.208333333333336"/>
    <n v="82.791666666666671"/>
    <n v="80.208333333333329"/>
    <n v="49.791666666666664"/>
    <n v="41.291666666666664"/>
    <n v="3.75"/>
    <n v="3.1666666666666665"/>
  </r>
  <r>
    <x v="31"/>
    <s v="1164A"/>
    <n v="77.666666666666671"/>
    <n v="0.97500000000000009"/>
    <n v="0.96250000000000024"/>
    <n v="56.625"/>
    <n v="69.375"/>
    <n v="15.5"/>
    <n v="37"/>
    <n v="14.958333333333334"/>
    <n v="16.416666666666668"/>
    <n v="55.5"/>
    <n v="82.541666666666671"/>
    <n v="56.833333333333336"/>
    <n v="61.125"/>
    <n v="2.125"/>
    <n v="3.4166666666666665"/>
  </r>
  <r>
    <x v="32"/>
    <s v="1164A"/>
    <n v="67.875"/>
    <n v="0.72499999999999998"/>
    <n v="0.9125000000000002"/>
    <n v="35.166666666666664"/>
    <n v="44.625"/>
    <n v="46.25"/>
    <n v="58.833333333333336"/>
    <n v="44.25"/>
    <n v="47.5"/>
    <n v="87.708333333333329"/>
    <n v="70.916666666666671"/>
    <n v="51.166666666666664"/>
    <n v="58"/>
    <n v="2.125"/>
    <n v="2"/>
  </r>
  <r>
    <x v="33"/>
    <s v="1164A"/>
    <n v="63.708333333333336"/>
    <n v="0.4458333333333333"/>
    <n v="0.47500000000000026"/>
    <n v="37.291666666666664"/>
    <n v="32.875"/>
    <n v="62.708333333333336"/>
    <n v="95.791666666666671"/>
    <n v="66.5"/>
    <n v="75.125"/>
    <n v="73.458333333333329"/>
    <n v="72.166666666666671"/>
    <n v="37.208333333333336"/>
    <n v="33.541666666666664"/>
    <n v="2.25"/>
    <n v="2.5833333333333335"/>
  </r>
  <r>
    <x v="34"/>
    <s v="1164A"/>
    <n v="82.083333333333329"/>
    <n v="0.67083333333333328"/>
    <n v="0.66249999999999976"/>
    <n v="36.333333333333336"/>
    <n v="45.875"/>
    <n v="67.625"/>
    <n v="113.75"/>
    <n v="60.166666666666664"/>
    <n v="63.25"/>
    <n v="73.875"/>
    <n v="87.166666666666671"/>
    <n v="59.041666666666664"/>
    <n v="61.416666666666664"/>
    <n v="2.0833333333333335"/>
    <n v="2"/>
  </r>
  <r>
    <x v="35"/>
    <s v="1164A"/>
    <n v="67.75"/>
    <n v="0.49166666666666653"/>
    <n v="0.4958333333333334"/>
    <n v="33.958333333333336"/>
    <n v="28.625"/>
    <n v="52.916666666666664"/>
    <n v="91.583333333333329"/>
    <n v="58.5"/>
    <n v="76.416666666666671"/>
    <n v="46.833333333333336"/>
    <n v="51.333333333333336"/>
    <n v="47.875"/>
    <n v="40.458333333333336"/>
    <n v="2.3333333333333335"/>
    <n v="2"/>
  </r>
  <r>
    <x v="36"/>
    <s v="1164A"/>
    <n v="68.041666666666671"/>
    <n v="0.74166666666666659"/>
    <n v="0.63333333333333297"/>
    <n v="32.875"/>
    <n v="29.541666666666668"/>
    <n v="64.291666666666671"/>
    <n v="89.041666666666671"/>
    <n v="69.75"/>
    <n v="76.25"/>
    <n v="44.208333333333336"/>
    <n v="46.125"/>
    <n v="47.916666666666664"/>
    <n v="58.291666666666664"/>
    <n v="2.25"/>
    <n v="2.3333333333333335"/>
  </r>
  <r>
    <x v="37"/>
    <s v="1164A"/>
    <n v="68.458333333333329"/>
    <n v="0.77083333333333304"/>
    <n v="0.72083333333333333"/>
    <n v="47.125"/>
    <n v="44.666666666666664"/>
    <n v="33.625"/>
    <n v="92.958333333333329"/>
    <n v="19.708333333333332"/>
    <n v="25.666666666666668"/>
    <n v="60.041666666666664"/>
    <n v="46.583333333333336"/>
    <n v="52.458333333333336"/>
    <n v="37.958333333333336"/>
    <n v="2.5416666666666665"/>
    <n v="1.875"/>
  </r>
  <r>
    <x v="38"/>
    <s v="1164A"/>
    <n v="33.125"/>
    <n v="0.37916666666666671"/>
    <n v="0.59166666666666667"/>
    <n v="14.666666666666666"/>
    <n v="32.916666666666664"/>
    <n v="74.5"/>
    <n v="121.75"/>
    <n v="76"/>
    <n v="98.125"/>
    <n v="30.041666666666668"/>
    <n v="60.75"/>
    <n v="16.291666666666668"/>
    <n v="41.541666666666664"/>
    <n v="2.9166666666666665"/>
    <n v="3"/>
  </r>
  <r>
    <x v="39"/>
    <s v="1164A"/>
    <n v="21.291666666666668"/>
    <n v="0.30833333333333324"/>
    <n v="0.30416666666666653"/>
    <n v="15.25"/>
    <n v="16.583333333333332"/>
    <n v="66.583333333333329"/>
    <n v="80.75"/>
    <n v="66.208333333333329"/>
    <n v="69.833333333333329"/>
    <n v="21.5"/>
    <n v="22.541666666666668"/>
    <n v="10.916666666666666"/>
    <n v="9.7916666666666661"/>
    <n v="2.6666666666666665"/>
    <n v="3"/>
  </r>
  <r>
    <x v="40"/>
    <s v="1164A"/>
    <n v="24.625"/>
    <n v="0.30833333333333329"/>
    <n v="0.29999999999999988"/>
    <n v="14.833333333333334"/>
    <n v="13.875"/>
    <n v="61.125"/>
    <n v="81"/>
    <n v="63.083333333333336"/>
    <n v="67.458333333333329"/>
    <n v="23.083333333333332"/>
    <n v="22.458333333333332"/>
    <n v="13.791666666666666"/>
    <n v="12.625"/>
    <n v="2.6666666666666665"/>
    <n v="3"/>
  </r>
  <r>
    <x v="41"/>
    <s v="1164A"/>
    <n v="34.75"/>
    <n v="0.34166666666666673"/>
    <n v="0.29999999999999988"/>
    <n v="22.875"/>
    <n v="20.625"/>
    <n v="43.291666666666664"/>
    <n v="73.083333333333329"/>
    <n v="42.416666666666664"/>
    <n v="49.875"/>
    <n v="21.5"/>
    <n v="24.208333333333332"/>
    <n v="24.375"/>
    <n v="20.166666666666668"/>
    <n v="2.8333333333333335"/>
    <n v="2.7916666666666665"/>
  </r>
  <r>
    <x v="42"/>
    <s v="1164A"/>
    <n v="54.5"/>
    <n v="0.34166666666666662"/>
    <n v="0.3625000000000001"/>
    <n v="15.833333333333334"/>
    <n v="18.25"/>
    <n v="63.416666666666664"/>
    <n v="77.333333333333329"/>
    <n v="61.958333333333336"/>
    <n v="64.875"/>
    <n v="40.583333333333336"/>
    <n v="33.458333333333336"/>
    <n v="38.625"/>
    <n v="33.166666666666664"/>
    <n v="2.6666666666666665"/>
    <n v="3"/>
  </r>
  <r>
    <x v="43"/>
    <s v="1164A"/>
    <n v="45.833333333333336"/>
    <n v="0.35833333333333334"/>
    <n v="0.38333333333333347"/>
    <n v="13.875"/>
    <n v="15.708333333333334"/>
    <n v="81.833333333333329"/>
    <n v="105.45833333333333"/>
    <n v="79.875"/>
    <n v="83.083333333333329"/>
    <n v="34.166666666666664"/>
    <n v="35.666666666666664"/>
    <n v="31.375"/>
    <n v="34.5"/>
    <n v="2.7916666666666665"/>
    <n v="2.7916666666666665"/>
  </r>
  <r>
    <x v="44"/>
    <s v="1164A"/>
    <n v="54.291666666666664"/>
    <n v="0.39999999999999997"/>
    <n v="0.33333333333333331"/>
    <n v="16.916666666666668"/>
    <n v="15.208333333333334"/>
    <n v="73.875"/>
    <n v="108.79166666666667"/>
    <n v="76.291666666666671"/>
    <n v="88.5"/>
    <n v="37.25"/>
    <n v="35.125"/>
    <n v="38.333333333333336"/>
    <n v="35"/>
    <n v="1.8333333333333333"/>
    <n v="2.1666666666666665"/>
  </r>
  <r>
    <x v="45"/>
    <s v="1164A"/>
    <n v="66.333333333333329"/>
    <n v="0.67499999999999993"/>
    <n v="0.60416666666666641"/>
    <n v="15.416666666666666"/>
    <n v="16.583333333333332"/>
    <n v="52.75"/>
    <n v="90.625"/>
    <n v="50.875"/>
    <n v="53.333333333333336"/>
    <n v="42.958333333333336"/>
    <n v="42.166666666666664"/>
    <n v="46.583333333333336"/>
    <n v="46.416666666666664"/>
    <n v="2.3333333333333335"/>
    <n v="2"/>
  </r>
  <r>
    <x v="46"/>
    <s v="1164A"/>
    <n v="41.916666666666664"/>
    <n v="0.48333333333333323"/>
    <n v="0.51250000000000007"/>
    <n v="15.25"/>
    <n v="13.875"/>
    <n v="77.583333333333329"/>
    <n v="87"/>
    <n v="75.458333333333329"/>
    <n v="77.041666666666671"/>
    <n v="46"/>
    <n v="38.375"/>
    <n v="29.25"/>
    <n v="28.125"/>
    <n v="2.3333333333333335"/>
    <n v="2.5"/>
  </r>
  <r>
    <x v="47"/>
    <s v="1164A"/>
    <n v="42.708333333333336"/>
    <n v="0.56249999999999989"/>
    <n v="0.55416666666666647"/>
    <n v="11.875"/>
    <n v="13.833333333333334"/>
    <n v="77.583333333333329"/>
    <n v="104.08333333333333"/>
    <n v="80.458333333333329"/>
    <n v="89.208333333333329"/>
    <n v="36.833333333333336"/>
    <n v="45.916666666666664"/>
    <n v="20.333333333333332"/>
    <n v="32.291666666666664"/>
    <n v="2.5416666666666665"/>
    <n v="2.6666666666666665"/>
  </r>
  <r>
    <x v="48"/>
    <s v="1164A"/>
    <n v="35"/>
    <n v="0.56666666666666654"/>
    <n v="0.52499999999999991"/>
    <n v="27"/>
    <n v="18.166666666666668"/>
    <n v="59.416666666666664"/>
    <n v="89.041666666666671"/>
    <n v="61.5"/>
    <n v="66.291666666666671"/>
    <n v="28.416666666666668"/>
    <n v="36.041666666666664"/>
    <n v="22.125"/>
    <n v="17.75"/>
    <n v="2.7083333333333335"/>
    <n v="3"/>
  </r>
  <r>
    <x v="49"/>
    <s v="1164A"/>
    <n v="42.086956521739133"/>
    <n v="0.57391304347826089"/>
    <n v="0.60869565217391286"/>
    <n v="36.521739130434781"/>
    <n v="37.739130434782609"/>
    <n v="65.043478260869563"/>
    <n v="103"/>
    <n v="59.956521739130437"/>
    <n v="62.695652173913047"/>
    <n v="29.260869565217391"/>
    <n v="32.217391304347828"/>
    <n v="31.086956521739129"/>
    <n v="30.347826086956523"/>
    <n v="2.6956521739130435"/>
    <n v="2.4347826086956523"/>
  </r>
  <r>
    <x v="50"/>
    <s v="1164A"/>
    <n v="30.583333333333332"/>
    <n v="0.4250000000000001"/>
    <n v="0.47083333333333338"/>
    <n v="21.333333333333332"/>
    <n v="26.166666666666668"/>
    <n v="70.541666666666671"/>
    <n v="111.20833333333333"/>
    <n v="67.666666666666671"/>
    <n v="72.375"/>
    <n v="25.916666666666668"/>
    <n v="28.833333333333332"/>
    <n v="20.666666666666668"/>
    <n v="24.833333333333332"/>
    <n v="3"/>
    <n v="2.75"/>
  </r>
  <r>
    <x v="51"/>
    <s v="1164A"/>
    <n v="27.583333333333332"/>
    <n v="0.36249999999999999"/>
    <n v="0.35416666666666669"/>
    <n v="29.083333333333332"/>
    <n v="19.166666666666668"/>
    <n v="37.208333333333336"/>
    <n v="90.375"/>
    <n v="40.083333333333336"/>
    <n v="49.166666666666664"/>
    <n v="26.666666666666668"/>
    <n v="23.208333333333332"/>
    <n v="17.291666666666668"/>
    <n v="15.708333333333334"/>
    <n v="3.4583333333333335"/>
    <n v="2.7083333333333335"/>
  </r>
  <r>
    <x v="52"/>
    <s v="1164A"/>
    <n v="39.041666666666664"/>
    <n v="0.3"/>
    <n v="0.32916666666666672"/>
    <n v="13.708333333333334"/>
    <n v="25.458333333333332"/>
    <n v="41.041666666666664"/>
    <n v="70.5"/>
    <n v="43.291666666666664"/>
    <n v="48.708333333333336"/>
    <n v="51.375"/>
    <n v="34.208333333333336"/>
    <n v="23.541666666666668"/>
    <n v="20.083333333333332"/>
    <n v="1.8333333333333333"/>
    <n v="2.75"/>
  </r>
  <r>
    <x v="53"/>
    <s v="1164A"/>
    <n v="30.625"/>
    <n v="0.40833333333333321"/>
    <n v="0.47500000000000014"/>
    <n v="17.291666666666668"/>
    <n v="22.958333333333332"/>
    <n v="70.958333333333329"/>
    <n v="126.5"/>
    <n v="75.041666666666671"/>
    <n v="79.916666666666671"/>
    <n v="37.583333333333336"/>
    <n v="64.041666666666671"/>
    <n v="11.208333333333334"/>
    <n v="27.416666666666668"/>
    <n v="2.7083333333333335"/>
    <n v="3.6666666666666665"/>
  </r>
  <r>
    <x v="54"/>
    <s v="1164A"/>
    <n v="35.291666666666664"/>
    <n v="0.29583333333333328"/>
    <n v="0.37916666666666687"/>
    <n v="20.916666666666668"/>
    <n v="20.708333333333332"/>
    <n v="66.375"/>
    <n v="82.208333333333329"/>
    <n v="65.25"/>
    <n v="72.875"/>
    <n v="35.291666666666664"/>
    <n v="37.708333333333336"/>
    <n v="12.416666666666666"/>
    <n v="11.583333333333334"/>
    <n v="2.8333333333333335"/>
    <n v="3"/>
  </r>
  <r>
    <x v="55"/>
    <s v="1164A"/>
    <n v="41.958333333333336"/>
    <n v="0.32916666666666666"/>
    <n v="0.28749999999999992"/>
    <n v="25.708333333333332"/>
    <n v="21.125"/>
    <n v="52.041666666666664"/>
    <n v="84"/>
    <n v="58.166666666666664"/>
    <n v="79.833333333333329"/>
    <n v="36.583333333333336"/>
    <n v="40.541666666666664"/>
    <n v="22.75"/>
    <n v="18.375"/>
    <n v="2.7083333333333335"/>
    <n v="3"/>
  </r>
  <r>
    <x v="56"/>
    <s v="1164A"/>
    <n v="36.416666666666664"/>
    <n v="0.29166666666666669"/>
    <n v="0.29999999999999988"/>
    <n v="22.208333333333332"/>
    <n v="22.916666666666668"/>
    <n v="62.791666666666664"/>
    <n v="88.166666666666671"/>
    <n v="65.708333333333329"/>
    <n v="85.333333333333329"/>
    <n v="19.666666666666668"/>
    <n v="19.541666666666668"/>
    <n v="19.625"/>
    <n v="17.375"/>
    <n v="3"/>
    <n v="3"/>
  </r>
  <r>
    <x v="57"/>
    <s v="1164A"/>
    <n v="29.208333333333332"/>
    <n v="0.31250000000000006"/>
    <n v="0.29999999999999988"/>
    <n v="21.791666666666668"/>
    <n v="23.416666666666668"/>
    <n v="58.208333333333336"/>
    <n v="79.041666666666671"/>
    <n v="62.083333333333336"/>
    <n v="76.25"/>
    <n v="25.708333333333332"/>
    <n v="27.958333333333332"/>
    <n v="19"/>
    <n v="22.875"/>
    <n v="3"/>
    <n v="3"/>
  </r>
  <r>
    <x v="58"/>
    <s v="1164A"/>
    <n v="20.458333333333332"/>
    <n v="0.27083333333333331"/>
    <n v="0.29999999999999988"/>
    <n v="26.875"/>
    <n v="25.583333333333332"/>
    <n v="34.666666666666664"/>
    <n v="61.333333333333336"/>
    <n v="40.625"/>
    <n v="47.25"/>
    <n v="15.625"/>
    <n v="19.833333333333332"/>
    <n v="25.333333333333332"/>
    <n v="21.625"/>
    <n v="2.75"/>
    <n v="3"/>
  </r>
  <r>
    <x v="59"/>
    <s v="1164A"/>
    <n v="47.333333333333336"/>
    <n v="0.49583333333333335"/>
    <n v="0.37500000000000006"/>
    <n v="34.166666666666664"/>
    <n v="37.208333333333336"/>
    <n v="19.708333333333332"/>
    <n v="54.291666666666664"/>
    <n v="14.875"/>
    <n v="16.25"/>
    <n v="13.5"/>
    <n v="16.916666666666668"/>
    <n v="32.875"/>
    <n v="38.833333333333336"/>
    <n v="2.4166666666666665"/>
    <n v="2.4583333333333335"/>
  </r>
  <r>
    <x v="60"/>
    <s v="1164A"/>
    <n v="32.375"/>
    <n v="0.52499999999999991"/>
    <n v="0.58333333333333315"/>
    <n v="16.458333333333332"/>
    <n v="22"/>
    <n v="51.625"/>
    <n v="71.416666666666671"/>
    <n v="58.375"/>
    <n v="60.833333333333336"/>
    <n v="34"/>
    <n v="20.666666666666668"/>
    <n v="27.958333333333332"/>
    <n v="26.458333333333332"/>
    <n v="2.4583333333333335"/>
    <n v="2.75"/>
  </r>
  <r>
    <x v="61"/>
    <s v="1164A"/>
    <n v="36.958333333333336"/>
    <n v="0.40416666666666695"/>
    <n v="0.4916666666666667"/>
    <n v="22.333333333333332"/>
    <n v="19.666666666666668"/>
    <n v="52.833333333333336"/>
    <n v="82.666666666666671"/>
    <n v="54.5"/>
    <n v="58.625"/>
    <n v="43.458333333333336"/>
    <n v="44.958333333333336"/>
    <n v="13.833333333333334"/>
    <n v="20.583333333333332"/>
    <n v="2.875"/>
    <n v="3"/>
  </r>
  <r>
    <x v="62"/>
    <s v="1164A"/>
    <n v="56.833333333333336"/>
    <n v="0.62083333333333335"/>
    <n v="0.4333333333333334"/>
    <n v="48.166666666666664"/>
    <n v="33.666666666666664"/>
    <n v="40.833333333333336"/>
    <n v="86.958333333333329"/>
    <n v="42.291666666666664"/>
    <n v="49.333333333333336"/>
    <n v="41.416666666666664"/>
    <n v="37.833333333333336"/>
    <n v="40.666666666666664"/>
    <n v="25.875"/>
    <n v="2.1666666666666665"/>
    <n v="2.7916666666666665"/>
  </r>
  <r>
    <x v="63"/>
    <s v="1164A"/>
    <n v="79.625"/>
    <n v="0.71666666666666667"/>
    <n v="0.83333333333333348"/>
    <n v="61.583333333333336"/>
    <n v="64.625"/>
    <n v="21.958333333333332"/>
    <n v="87.291666666666671"/>
    <n v="20.041666666666668"/>
    <n v="23.416666666666668"/>
    <n v="52.916666666666664"/>
    <n v="61.958333333333336"/>
    <n v="58.416666666666664"/>
    <n v="59.25"/>
    <n v="2.4583333333333335"/>
    <n v="2"/>
  </r>
  <r>
    <x v="64"/>
    <s v="1164A"/>
    <n v="40.5"/>
    <n v="0.4375"/>
    <n v="0.47500000000000026"/>
    <n v="29.25"/>
    <n v="43.083333333333336"/>
    <n v="47.5"/>
    <n v="63.041666666666664"/>
    <n v="40.083333333333336"/>
    <n v="41.041666666666664"/>
    <n v="31.958333333333332"/>
    <n v="33.375"/>
    <n v="26.291666666666668"/>
    <n v="38.958333333333336"/>
    <n v="2.9166666666666665"/>
    <n v="2.8333333333333335"/>
  </r>
  <r>
    <x v="65"/>
    <s v="1164A"/>
    <n v="35.125"/>
    <n v="0.57499999999999996"/>
    <n v="0.53749999999999987"/>
    <n v="29.208333333333332"/>
    <n v="23.125"/>
    <n v="40.833333333333336"/>
    <n v="69.5"/>
    <n v="45.708333333333336"/>
    <n v="63.916666666666664"/>
    <n v="27.75"/>
    <n v="34.875"/>
    <n v="22.541666666666668"/>
    <n v="23.625"/>
    <n v="3"/>
    <n v="3"/>
  </r>
  <r>
    <x v="66"/>
    <s v="1164A"/>
    <n v="53.833333333333336"/>
    <n v="0.47916666666666657"/>
    <n v="0.51666666666666672"/>
    <n v="36.291666666666664"/>
    <n v="32.958333333333336"/>
    <n v="40.125"/>
    <n v="55.541666666666664"/>
    <n v="39.625"/>
    <n v="44.125"/>
    <n v="40.875"/>
    <n v="32.625"/>
    <n v="37.125"/>
    <n v="32.208333333333336"/>
    <n v="3"/>
    <n v="3"/>
  </r>
  <r>
    <x v="67"/>
    <s v="1164A"/>
    <n v="50.833333333333336"/>
    <n v="0.47500000000000003"/>
    <n v="0.5"/>
    <n v="43.708333333333336"/>
    <n v="40.25"/>
    <n v="38.625"/>
    <n v="67.416666666666671"/>
    <n v="40.333333333333336"/>
    <n v="46.291666666666664"/>
    <n v="39.041666666666664"/>
    <n v="34.75"/>
    <n v="35.208333333333336"/>
    <n v="33.375"/>
    <n v="3"/>
    <n v="3"/>
  </r>
  <r>
    <x v="68"/>
    <s v="1164A"/>
    <n v="54.25"/>
    <n v="0.54999999999999993"/>
    <n v="0.51249999999999996"/>
    <n v="43.083333333333336"/>
    <n v="48.458333333333336"/>
    <n v="46.458333333333336"/>
    <n v="78.916666666666671"/>
    <n v="40.583333333333336"/>
    <n v="44.083333333333336"/>
    <n v="43.458333333333336"/>
    <n v="47.083333333333336"/>
    <n v="42.375"/>
    <n v="38.208333333333336"/>
    <n v="2.3333333333333335"/>
    <n v="2.75"/>
  </r>
  <r>
    <x v="69"/>
    <s v="1164A"/>
    <n v="63.333333333333336"/>
    <n v="0.60416666666666663"/>
    <n v="0.59999999999999976"/>
    <n v="34.666666666666664"/>
    <n v="36.916666666666664"/>
    <n v="55.208333333333336"/>
    <n v="88.125"/>
    <n v="59"/>
    <n v="70.583333333333329"/>
    <n v="26.916666666666668"/>
    <n v="39.458333333333336"/>
    <n v="45.458333333333336"/>
    <n v="50.041666666666664"/>
    <n v="2.75"/>
    <n v="2.375"/>
  </r>
  <r>
    <x v="70"/>
    <s v="1164A"/>
    <n v="64"/>
    <n v="0.71666666666666634"/>
    <n v="0.68749999999999967"/>
    <n v="40.791666666666664"/>
    <n v="34.458333333333336"/>
    <n v="40.75"/>
    <n v="65.083333333333329"/>
    <n v="43.791666666666664"/>
    <n v="47.75"/>
    <n v="39.375"/>
    <n v="28.5"/>
    <n v="45.875"/>
    <n v="44.833333333333336"/>
    <n v="3"/>
    <n v="3"/>
  </r>
  <r>
    <x v="71"/>
    <s v="1164A"/>
    <n v="81.5"/>
    <n v="0.78749999999999976"/>
    <n v="0.71666666666666645"/>
    <n v="52.5"/>
    <n v="53.791666666666664"/>
    <n v="53.041666666666664"/>
    <n v="89.083333333333329"/>
    <n v="45.25"/>
    <n v="50.041666666666664"/>
    <n v="60.833333333333336"/>
    <n v="52.458333333333336"/>
    <n v="59.916666666666664"/>
    <n v="49.375"/>
    <n v="2.2916666666666665"/>
    <n v="2.625"/>
  </r>
  <r>
    <x v="72"/>
    <s v="1164A"/>
    <n v="96.375"/>
    <n v="0.5791666666666665"/>
    <n v="0.67083333333333306"/>
    <n v="34.458333333333336"/>
    <n v="40.791666666666664"/>
    <n v="73.5"/>
    <n v="113.54166666666667"/>
    <n v="63.791666666666664"/>
    <n v="67.416666666666671"/>
    <n v="53.458333333333336"/>
    <n v="58.583333333333336"/>
    <n v="72.208333333333329"/>
    <n v="71.125"/>
    <n v="2.3333333333333335"/>
    <n v="2.0416666666666665"/>
  </r>
  <r>
    <x v="73"/>
    <s v="1164A"/>
    <n v="64.583333333333329"/>
    <n v="0.48749999999999999"/>
    <n v="0.47499999999999987"/>
    <n v="39.208333333333336"/>
    <n v="29.458333333333332"/>
    <n v="50.125"/>
    <n v="114.16666666666667"/>
    <n v="55.875"/>
    <n v="70.583333333333329"/>
    <n v="45.833333333333336"/>
    <n v="41"/>
    <n v="47.458333333333336"/>
    <n v="46.583333333333336"/>
    <n v="2.2083333333333335"/>
    <n v="2"/>
  </r>
  <r>
    <x v="74"/>
    <s v="1164A"/>
    <n v="40.291666666666664"/>
    <n v="0.39166666666666666"/>
    <n v="0.56250000000000011"/>
    <n v="17.083333333333332"/>
    <n v="33.625"/>
    <n v="46.125"/>
    <n v="70.5"/>
    <n v="44.625"/>
    <n v="49.791666666666664"/>
    <n v="47.583333333333336"/>
    <n v="42.125"/>
    <n v="19.875"/>
    <n v="45.583333333333336"/>
    <n v="1.6666666666666667"/>
    <n v="1.875"/>
  </r>
  <r>
    <x v="75"/>
    <s v="1164A"/>
    <n v="69.5"/>
    <n v="0.59166666666666645"/>
    <n v="0.62083333333333313"/>
    <n v="42.625"/>
    <n v="31.708333333333332"/>
    <n v="42.833333333333336"/>
    <n v="83.416666666666671"/>
    <n v="50.541666666666664"/>
    <n v="68.25"/>
    <n v="93.333333333333329"/>
    <n v="105.29166666666667"/>
    <n v="19.75"/>
    <n v="27.291666666666668"/>
    <n v="2.25"/>
    <n v="2.7083333333333335"/>
  </r>
  <r>
    <x v="76"/>
    <s v="1164A"/>
    <n v="52.416666666666664"/>
    <n v="0.54583333333333317"/>
    <n v="0.5958333333333331"/>
    <n v="42.125"/>
    <n v="45.416666666666664"/>
    <n v="40.833333333333336"/>
    <n v="60.5"/>
    <n v="40.833333333333336"/>
    <n v="45.5"/>
    <n v="63.666666666666664"/>
    <n v="62.208333333333336"/>
    <n v="26.875"/>
    <n v="22.416666666666668"/>
    <n v="2.125"/>
    <n v="2"/>
  </r>
  <r>
    <x v="77"/>
    <s v="1164A"/>
    <n v="50.375"/>
    <n v="0.48750000000000004"/>
    <n v="0.52500000000000002"/>
    <n v="38.916666666666664"/>
    <n v="42.625"/>
    <n v="37.791666666666664"/>
    <n v="55.208333333333336"/>
    <n v="36.958333333333336"/>
    <n v="42.166666666666664"/>
    <n v="31.166666666666668"/>
    <n v="57.708333333333336"/>
    <n v="36.416666666666664"/>
    <n v="33.875"/>
    <n v="2.75"/>
    <n v="2.375"/>
  </r>
  <r>
    <x v="78"/>
    <s v="1164A"/>
    <n v="43.416666666666664"/>
    <n v="0.63333333333333319"/>
    <n v="0.53749999999999976"/>
    <n v="37.416666666666664"/>
    <n v="35.5"/>
    <n v="33.375"/>
    <n v="58.125"/>
    <n v="30.791666666666668"/>
    <n v="34.458333333333336"/>
    <n v="32.25"/>
    <n v="22.208333333333332"/>
    <n v="28.708333333333332"/>
    <n v="34.458333333333336"/>
    <n v="2.6666666666666665"/>
    <n v="2.875"/>
  </r>
  <r>
    <x v="79"/>
    <s v="1164A"/>
    <n v="107.54166666666667"/>
    <n v="0.82083333333333341"/>
    <n v="0.8125"/>
    <n v="34.541666666666664"/>
    <n v="41.041666666666664"/>
    <n v="52"/>
    <n v="73.291666666666671"/>
    <n v="47.583333333333336"/>
    <n v="53.708333333333336"/>
    <n v="101.20833333333333"/>
    <n v="82.208333333333329"/>
    <n v="69.541666666666671"/>
    <n v="66.375"/>
    <n v="2.5"/>
    <n v="2.25"/>
  </r>
  <r>
    <x v="80"/>
    <s v="1164A"/>
    <n v="54.416666666666664"/>
    <n v="0.65833333333333321"/>
    <n v="0.66249999999999987"/>
    <n v="44"/>
    <n v="35.666666666666664"/>
    <n v="49.958333333333336"/>
    <n v="85.916666666666671"/>
    <n v="52.25"/>
    <n v="65.541666666666671"/>
    <n v="59.75"/>
    <n v="86.208333333333329"/>
    <n v="20.916666666666668"/>
    <n v="32.708333333333336"/>
    <n v="3.25"/>
    <n v="2.9166666666666665"/>
  </r>
  <r>
    <x v="81"/>
    <s v="1164A"/>
    <n v="53.125"/>
    <n v="0.59166666666666667"/>
    <n v="0.68749999999999967"/>
    <n v="56.25"/>
    <n v="59.416666666666664"/>
    <n v="61.333333333333336"/>
    <n v="106.83333333333333"/>
    <n v="49.25"/>
    <n v="52.291666666666664"/>
    <n v="59.791666666666664"/>
    <n v="67.166666666666671"/>
    <n v="42"/>
    <n v="35.416666666666664"/>
    <n v="4.625"/>
    <n v="4.5"/>
  </r>
  <r>
    <x v="82"/>
    <s v="1164A"/>
    <n v="40.875"/>
    <n v="0.3833333333333333"/>
    <n v="0.3874999999999999"/>
    <n v="36.458333333333336"/>
    <n v="32.708333333333336"/>
    <n v="34.375"/>
    <n v="83.083333333333329"/>
    <n v="35.958333333333336"/>
    <n v="54.666666666666664"/>
    <n v="40.5"/>
    <n v="41.083333333333336"/>
    <n v="28.333333333333332"/>
    <n v="27.958333333333332"/>
    <n v="2.4166666666666665"/>
    <n v="2.6666666666666665"/>
  </r>
  <r>
    <x v="83"/>
    <s v="1164A"/>
    <n v="33.416666666666664"/>
    <n v="0.35416666666666669"/>
    <n v="0.39166666666666677"/>
    <n v="25.541666666666668"/>
    <n v="33.75"/>
    <n v="44.333333333333336"/>
    <n v="74.333333333333329"/>
    <n v="50.708333333333336"/>
    <n v="52.541666666666664"/>
    <n v="43.041666666666664"/>
    <n v="43.5"/>
    <n v="24"/>
    <n v="25.375"/>
    <n v="2.6666666666666665"/>
    <n v="2.6666666666666665"/>
  </r>
  <r>
    <x v="84"/>
    <s v="1164A"/>
    <n v="53"/>
    <n v="0.38333333333333336"/>
    <n v="0.57083333333333341"/>
    <n v="35.041666666666664"/>
    <n v="46.625"/>
    <n v="79.166666666666671"/>
    <n v="151.83333333333334"/>
    <n v="82.625"/>
    <n v="93.958333333333329"/>
    <n v="53.875"/>
    <n v="74.625"/>
    <n v="29.875"/>
    <n v="42.041666666666664"/>
    <n v="2.1666666666666665"/>
    <n v="3.5"/>
  </r>
  <r>
    <x v="85"/>
    <s v="1164A"/>
    <n v="49.083333333333336"/>
    <n v="0.46666666666666656"/>
    <n v="0.35416666666666669"/>
    <n v="31.708333333333332"/>
    <n v="30.708333333333332"/>
    <n v="42.291666666666664"/>
    <n v="111"/>
    <n v="40.583333333333336"/>
    <n v="56"/>
    <n v="28.166666666666668"/>
    <n v="36.583333333333336"/>
    <n v="34.416666666666664"/>
    <n v="29.166666666666668"/>
    <n v="1.7916666666666667"/>
    <n v="1.9166666666666667"/>
  </r>
  <r>
    <x v="86"/>
    <s v="1164A"/>
    <n v="83.083333333333329"/>
    <n v="0.62916666666666654"/>
    <n v="0.55416666666666647"/>
    <n v="39.666666666666664"/>
    <n v="28.875"/>
    <n v="63.333333333333336"/>
    <n v="96.291666666666671"/>
    <n v="64.666666666666671"/>
    <n v="74.75"/>
    <n v="91.791666666666671"/>
    <n v="44.875"/>
    <n v="45.5"/>
    <n v="40.958333333333336"/>
    <n v="2.25"/>
    <n v="1.9166666666666667"/>
  </r>
  <r>
    <x v="87"/>
    <s v="1164A"/>
    <n v="88.75"/>
    <n v="0.52083333333333337"/>
    <n v="0.49583333333333318"/>
    <n v="40.416666666666664"/>
    <n v="39.75"/>
    <n v="39.75"/>
    <n v="101.33333333333333"/>
    <n v="36.583333333333336"/>
    <n v="43.666666666666664"/>
    <n v="77.625"/>
    <n v="89.916666666666671"/>
    <n v="65.666666666666671"/>
    <n v="48.166666666666664"/>
    <n v="2.875"/>
    <n v="2.2916666666666665"/>
  </r>
  <r>
    <x v="88"/>
    <s v="1164A"/>
    <n v="137.25"/>
    <n v="0.35416666666666669"/>
    <n v="0.40833333333333321"/>
    <n v="25"/>
    <n v="23.916666666666668"/>
    <n v="43.375"/>
    <n v="89.875"/>
    <n v="52.333333333333336"/>
    <n v="63.166666666666664"/>
    <n v="187.125"/>
    <n v="108.75"/>
    <n v="37.458333333333336"/>
    <n v="37.458333333333336"/>
    <n v="1"/>
    <n v="1.5833333333333333"/>
  </r>
  <r>
    <x v="89"/>
    <s v="1164A"/>
    <n v="145.625"/>
    <n v="0.44583333333333347"/>
    <n v="0.51666666666666672"/>
    <n v="49.916666666666664"/>
    <n v="46.916666666666664"/>
    <n v="30.541666666666668"/>
    <n v="79.166666666666671"/>
    <n v="30.416666666666668"/>
    <n v="35.208333333333336"/>
    <n v="199.91666666666666"/>
    <n v="309.625"/>
    <n v="70.375"/>
    <n v="65.291666666666671"/>
    <n v="2.8333333333333335"/>
    <n v="2.2083333333333335"/>
  </r>
  <r>
    <x v="90"/>
    <s v="1164A"/>
    <n v="47.916666666666664"/>
    <n v="0.48750000000000004"/>
    <n v="0.44583333333333336"/>
    <n v="35.875"/>
    <n v="40.583333333333336"/>
    <n v="36.208333333333336"/>
    <n v="62.291666666666664"/>
    <n v="40.666666666666664"/>
    <n v="61.958333333333336"/>
    <n v="21.625"/>
    <n v="73.458333333333329"/>
    <n v="33.625"/>
    <n v="52.166666666666664"/>
    <n v="3"/>
    <n v="3"/>
  </r>
  <r>
    <x v="91"/>
    <s v="1164A"/>
    <n v="86.333333333333329"/>
    <n v="0.71666666666666667"/>
    <n v="0.56666666666666643"/>
    <n v="40.291666666666664"/>
    <n v="36.833333333333336"/>
    <n v="26.958333333333332"/>
    <n v="65.291666666666671"/>
    <n v="28.333333333333332"/>
    <n v="40.458333333333336"/>
    <n v="51.875"/>
    <n v="32.791666666666664"/>
    <n v="63.75"/>
    <n v="43.5"/>
    <n v="1.7916666666666667"/>
    <n v="2.5416666666666665"/>
  </r>
  <r>
    <x v="92"/>
    <s v="1164A"/>
    <n v="50.125"/>
    <n v="0.61249999999999993"/>
    <n v="0.73749999999999982"/>
    <n v="23.166666666666668"/>
    <n v="36.166666666666664"/>
    <n v="31.791666666666668"/>
    <n v="73.875"/>
    <n v="28.375"/>
    <n v="32.833333333333336"/>
    <n v="26.875"/>
    <n v="48.125"/>
    <n v="35.833333333333336"/>
    <n v="59.666666666666664"/>
    <n v="2.75"/>
    <n v="2.1666666666666665"/>
  </r>
  <r>
    <x v="93"/>
    <s v="1164A"/>
    <n v="41.875"/>
    <n v="0.52916666666666645"/>
    <n v="0.52500000000000002"/>
    <n v="15.208333333333334"/>
    <n v="17.333333333333332"/>
    <n v="79.041666666666671"/>
    <n v="89.666666666666671"/>
    <n v="74.166666666666671"/>
    <n v="75"/>
    <n v="39.083333333333336"/>
    <n v="29.458333333333332"/>
    <n v="18.041666666666668"/>
    <n v="23.375"/>
    <n v="2.625"/>
    <n v="3"/>
  </r>
  <r>
    <x v="94"/>
    <s v="1164A"/>
    <n v="37.958333333333336"/>
    <n v="0.52916666666666679"/>
    <n v="0.57083333333333319"/>
    <n v="29.75"/>
    <n v="23.791666666666668"/>
    <n v="76.541666666666671"/>
    <n v="119"/>
    <n v="74.916666666666671"/>
    <n v="79.375"/>
    <n v="35.916666666666664"/>
    <n v="40.916666666666664"/>
    <n v="19.458333333333332"/>
    <n v="17.791666666666668"/>
    <n v="2.3333333333333335"/>
    <n v="2.7916666666666665"/>
  </r>
  <r>
    <x v="95"/>
    <s v="1164A"/>
    <n v="38.416666666666664"/>
    <n v="0.6"/>
    <n v="0.52499999999999991"/>
    <n v="39.416666666666664"/>
    <n v="36.041666666666664"/>
    <n v="63.875"/>
    <n v="125.75"/>
    <n v="62.208333333333336"/>
    <n v="69.166666666666671"/>
    <n v="42.541666666666664"/>
    <n v="41.083333333333336"/>
    <n v="26.583333333333332"/>
    <n v="25.041666666666668"/>
    <n v="3.7083333333333335"/>
    <n v="2.9166666666666665"/>
  </r>
  <r>
    <x v="96"/>
    <s v="1164A"/>
    <n v="37.5"/>
    <n v="0.45416666666666683"/>
    <n v="0.55833333333333324"/>
    <n v="50.5"/>
    <n v="48.375"/>
    <n v="43.5"/>
    <n v="117.375"/>
    <n v="40.958333333333336"/>
    <n v="48.416666666666664"/>
    <n v="36.583333333333336"/>
    <n v="41.291666666666664"/>
    <n v="17.458333333333332"/>
    <n v="20.458333333333332"/>
    <n v="3.6666666666666665"/>
    <n v="3.875"/>
  </r>
  <r>
    <x v="97"/>
    <s v="1164A"/>
    <n v="45.166666666666664"/>
    <n v="0.49166666666666664"/>
    <n v="0.46666666666666662"/>
    <n v="34.625"/>
    <n v="39.166666666666664"/>
    <n v="85.75"/>
    <n v="101.5"/>
    <n v="84.083333333333329"/>
    <n v="87.791666666666671"/>
    <n v="36.791666666666664"/>
    <n v="30.75"/>
    <n v="33.791666666666664"/>
    <n v="23.75"/>
    <n v="2.4166666666666665"/>
    <n v="3.3333333333333335"/>
  </r>
  <r>
    <x v="98"/>
    <s v="1164A"/>
    <n v="47.478260869565219"/>
    <n v="0.48695652173913045"/>
    <n v="0.5"/>
    <n v="32.652173913043477"/>
    <n v="35.913043478260867"/>
    <n v="80.521739130434781"/>
    <n v="130.2608695652174"/>
    <n v="83.826086956521735"/>
    <n v="94.826086956521735"/>
    <n v="42.826086956521742"/>
    <n v="44.826086956521742"/>
    <n v="23.608695652173914"/>
    <n v="34.260869565217391"/>
    <n v="2.1304347826086958"/>
    <n v="2.1304347826086958"/>
  </r>
  <r>
    <x v="99"/>
    <s v="1164A"/>
    <n v="49.583333333333336"/>
    <n v="0.45000000000000023"/>
    <n v="0.5"/>
    <n v="35.041666666666664"/>
    <n v="38.791666666666664"/>
    <n v="73"/>
    <n v="116.75"/>
    <n v="69.75"/>
    <n v="74.125"/>
    <n v="52.25"/>
    <n v="47.5"/>
    <n v="21.791666666666668"/>
    <n v="20.791666666666668"/>
    <n v="2.5416666666666665"/>
    <n v="2.75"/>
  </r>
  <r>
    <x v="100"/>
    <s v="1164A"/>
    <n v="41.875"/>
    <n v="0.33750000000000008"/>
    <n v="0.33749999999999991"/>
    <n v="40.541666666666664"/>
    <n v="31.458333333333332"/>
    <n v="37.75"/>
    <n v="105.875"/>
    <n v="46.125"/>
    <n v="62.958333333333336"/>
    <n v="29.333333333333332"/>
    <n v="44.958333333333336"/>
    <n v="27.208333333333332"/>
    <n v="23.083333333333332"/>
    <n v="2.0833333333333335"/>
    <n v="2.1666666666666665"/>
  </r>
  <r>
    <x v="101"/>
    <s v="1164A"/>
    <n v="48.75"/>
    <n v="0.59166666666666645"/>
    <n v="0.45416666666666661"/>
    <n v="36"/>
    <n v="43.291666666666664"/>
    <n v="30.041666666666668"/>
    <n v="56.041666666666664"/>
    <n v="22.5"/>
    <n v="26.083333333333332"/>
    <n v="27.458333333333332"/>
    <n v="20.25"/>
    <n v="34.291666666666664"/>
    <n v="28.333333333333332"/>
    <n v="2.0416666666666665"/>
    <n v="2"/>
  </r>
  <r>
    <x v="102"/>
    <s v="1164A"/>
    <n v="90.083333333333329"/>
    <n v="0.73333333333333339"/>
    <n v="0.73750000000000027"/>
    <n v="32.625"/>
    <n v="33.541666666666664"/>
    <n v="66.708333333333329"/>
    <n v="107.45833333333333"/>
    <n v="60.958333333333336"/>
    <n v="68.875"/>
    <n v="55.291666666666664"/>
    <n v="49.625"/>
    <n v="66.583333333333329"/>
    <n v="63.208333333333336"/>
    <n v="3.1666666666666665"/>
    <n v="2.625"/>
  </r>
  <r>
    <x v="103"/>
    <s v="1164A"/>
    <n v="33.416666666666664"/>
    <n v="0.45"/>
    <n v="0.55416666666666659"/>
    <n v="32.833333333333336"/>
    <n v="28.291666666666668"/>
    <n v="59.5"/>
    <n v="122.41666666666667"/>
    <n v="63.583333333333336"/>
    <n v="69.458333333333329"/>
    <n v="41.125"/>
    <n v="42.375"/>
    <n v="14.916666666666666"/>
    <n v="31.333333333333332"/>
    <n v="2.4583333333333335"/>
    <n v="2.4583333333333335"/>
  </r>
  <r>
    <x v="104"/>
    <s v="1164A"/>
    <n v="42.291666666666664"/>
    <n v="0.40416666666666679"/>
    <n v="0.45416666666666683"/>
    <n v="31.625"/>
    <n v="34.625"/>
    <n v="65.791666666666671"/>
    <n v="100.41666666666667"/>
    <n v="68.416666666666671"/>
    <n v="74.958333333333329"/>
    <n v="43.541666666666664"/>
    <n v="43.125"/>
    <n v="15.875"/>
    <n v="12.666666666666666"/>
    <n v="3.7916666666666665"/>
    <n v="3.3333333333333335"/>
  </r>
  <r>
    <x v="105"/>
    <s v="1164A"/>
    <n v="114.5"/>
    <n v="0.76250000000000007"/>
    <n v="0.5249999999999998"/>
    <n v="53.5"/>
    <n v="46.333333333333336"/>
    <n v="65.083333333333329"/>
    <n v="140.41666666666666"/>
    <n v="55.458333333333336"/>
    <n v="61.583333333333336"/>
    <n v="76.125"/>
    <n v="62.375"/>
    <n v="85.666666666666671"/>
    <n v="47.375"/>
    <n v="5.625"/>
    <n v="4.833333333333333"/>
  </r>
  <r>
    <x v="106"/>
    <s v="1164A"/>
    <n v="164.45833333333334"/>
    <n v="0.9041666666666669"/>
    <n v="0.98333333333333328"/>
    <n v="48.375"/>
    <n v="53.75"/>
    <n v="57.041666666666664"/>
    <n v="153"/>
    <n v="54.166666666666664"/>
    <n v="66.083333333333329"/>
    <n v="161.04166666666666"/>
    <n v="130.5"/>
    <n v="92.416666666666671"/>
    <n v="120.16666666666667"/>
    <n v="4.875"/>
    <n v="5.708333333333333"/>
  </r>
  <r>
    <x v="107"/>
    <s v="1164A"/>
    <n v="57.458333333333336"/>
    <n v="0.48749999999999999"/>
    <n v="0.6"/>
    <n v="36.125"/>
    <n v="39.958333333333336"/>
    <n v="80.541666666666671"/>
    <n v="127.29166666666667"/>
    <n v="73.833333333333329"/>
    <n v="77.5"/>
    <n v="64.375"/>
    <n v="109.16666666666667"/>
    <n v="18.208333333333332"/>
    <n v="33.625"/>
    <n v="4.625"/>
    <n v="4.541666666666667"/>
  </r>
  <r>
    <x v="108"/>
    <s v="1164A"/>
    <n v="53.041666666666664"/>
    <n v="0.46250000000000008"/>
    <n v="0.5"/>
    <n v="29.416666666666668"/>
    <n v="31.041666666666668"/>
    <n v="106.375"/>
    <n v="159.45833333333334"/>
    <n v="102.45833333333333"/>
    <n v="109.125"/>
    <n v="55.833333333333336"/>
    <n v="59.833333333333336"/>
    <n v="18.916666666666668"/>
    <n v="19.041666666666668"/>
    <n v="4.125"/>
    <n v="4.166666666666667"/>
  </r>
  <r>
    <x v="109"/>
    <s v="1164A"/>
    <n v="35.916666666666664"/>
    <n v="0.38333333333333347"/>
    <n v="0.43750000000000022"/>
    <n v="23.333333333333332"/>
    <n v="26.916666666666668"/>
    <n v="97.875"/>
    <n v="168.33333333333334"/>
    <n v="96.083333333333329"/>
    <n v="100.41666666666667"/>
    <n v="42.5"/>
    <n v="49.333333333333336"/>
    <n v="16.041666666666668"/>
    <n v="18.333333333333332"/>
    <n v="3.0833333333333335"/>
    <n v="3.75"/>
  </r>
  <r>
    <x v="110"/>
    <s v="1164A"/>
    <n v="48"/>
    <n v="0.37916666666666687"/>
    <n v="0.40000000000000013"/>
    <n v="18.041666666666668"/>
    <n v="19.75"/>
    <n v="96.75"/>
    <n v="139.66666666666666"/>
    <n v="98.416666666666671"/>
    <n v="103.25"/>
    <n v="50.666666666666664"/>
    <n v="47.625"/>
    <n v="22.625"/>
    <n v="20.166666666666668"/>
    <n v="4.041666666666667"/>
    <n v="3.3333333333333335"/>
  </r>
  <r>
    <x v="111"/>
    <s v="1164A"/>
    <n v="52.291666666666664"/>
    <n v="0.43749999999999994"/>
    <n v="0.35833333333333334"/>
    <n v="39.041666666666664"/>
    <n v="22.583333333333332"/>
    <n v="52.125"/>
    <n v="119.625"/>
    <n v="61.291666666666664"/>
    <n v="73.166666666666671"/>
    <n v="52.833333333333336"/>
    <n v="50.375"/>
    <n v="30.875"/>
    <n v="22.833333333333332"/>
    <n v="4.416666666666667"/>
    <n v="4.125"/>
  </r>
  <r>
    <x v="112"/>
    <s v="1164A"/>
    <n v="89.583333333333329"/>
    <n v="0.95416666666666672"/>
    <n v="0.70000000000000018"/>
    <n v="40.791666666666664"/>
    <n v="47.458333333333336"/>
    <n v="43.791666666666664"/>
    <n v="84.958333333333329"/>
    <n v="41.416666666666664"/>
    <n v="48.333333333333336"/>
    <n v="55.75"/>
    <n v="60.125"/>
    <n v="66.458333333333329"/>
    <n v="58"/>
    <n v="4.416666666666667"/>
    <n v="4.041666666666667"/>
  </r>
  <r>
    <x v="113"/>
    <s v="1164A"/>
    <n v="55.875"/>
    <n v="0.63333333333333308"/>
    <n v="0.8416666666666669"/>
    <n v="30.875"/>
    <n v="33.416666666666664"/>
    <n v="43.75"/>
    <n v="80.666666666666671"/>
    <n v="46.833333333333336"/>
    <n v="60.625"/>
    <n v="29.666666666666668"/>
    <n v="40.583333333333336"/>
    <n v="39.458333333333336"/>
    <n v="50.375"/>
    <n v="3.0416666666666665"/>
    <n v="3.75"/>
  </r>
  <r>
    <x v="114"/>
    <s v="1164A"/>
    <n v="57.916666666666664"/>
    <n v="0.4291666666666667"/>
    <n v="0.53749999999999998"/>
    <n v="31.208333333333332"/>
    <n v="29.291666666666668"/>
    <n v="40.875"/>
    <n v="66.666666666666671"/>
    <n v="44.375"/>
    <n v="51.166666666666664"/>
    <n v="49.875"/>
    <n v="38.666666666666664"/>
    <n v="30.541666666666668"/>
    <n v="37.375"/>
    <n v="3.75"/>
    <n v="3.125"/>
  </r>
  <r>
    <x v="115"/>
    <s v="1164A"/>
    <n v="41.5"/>
    <n v="0.34166666666666679"/>
    <n v="0.35000000000000009"/>
    <n v="28"/>
    <n v="33.75"/>
    <n v="58.916666666666664"/>
    <n v="83.208333333333329"/>
    <n v="47.416666666666664"/>
    <n v="50.75"/>
    <n v="37.25"/>
    <n v="43.916666666666664"/>
    <n v="21.583333333333332"/>
    <n v="23.041666666666668"/>
    <n v="4.25"/>
    <n v="4"/>
  </r>
  <r>
    <x v="116"/>
    <s v="1164A"/>
    <n v="56.166666666666664"/>
    <n v="0.5"/>
    <n v="0.41250000000000009"/>
    <n v="40.458333333333336"/>
    <n v="28.333333333333332"/>
    <n v="39.75"/>
    <n v="109.625"/>
    <n v="48.041666666666664"/>
    <n v="69.791666666666671"/>
    <n v="36.833333333333336"/>
    <n v="41"/>
    <n v="41.083333333333336"/>
    <n v="26.833333333333332"/>
    <n v="3.875"/>
    <n v="4.375"/>
  </r>
  <r>
    <x v="117"/>
    <s v="1164A"/>
    <n v="113.04166666666667"/>
    <n v="1.1583333333333334"/>
    <n v="0.9458333333333333"/>
    <n v="47.083333333333336"/>
    <n v="49.166666666666664"/>
    <n v="72.333333333333329"/>
    <n v="116.41666666666667"/>
    <n v="62.5"/>
    <n v="67.833333333333329"/>
    <n v="78.166666666666671"/>
    <n v="55.208333333333336"/>
    <n v="85.125"/>
    <n v="70.416666666666671"/>
    <n v="5"/>
    <n v="4.5"/>
  </r>
  <r>
    <x v="118"/>
    <s v="1164A"/>
    <n v="66.916666666666671"/>
    <n v="0.64999999999999991"/>
    <n v="0.8125"/>
    <n v="26.333333333333332"/>
    <n v="32.333333333333336"/>
    <n v="52.958333333333336"/>
    <n v="129.16666666666666"/>
    <n v="58"/>
    <n v="71.75"/>
    <n v="67.125"/>
    <n v="68.416666666666671"/>
    <n v="39.5"/>
    <n v="59.333333333333336"/>
    <n v="4.75"/>
    <n v="4.416666666666667"/>
  </r>
  <r>
    <x v="119"/>
    <s v="1164A"/>
    <n v="42.125"/>
    <n v="0.37916666666666665"/>
    <n v="0.36666666666666653"/>
    <n v="31.708333333333332"/>
    <n v="21.875"/>
    <n v="27.125"/>
    <n v="78.083333333333329"/>
    <n v="28.958333333333332"/>
    <n v="43.125"/>
    <n v="60.375"/>
    <n v="55.458333333333336"/>
    <n v="15.416666666666666"/>
    <n v="15.708333333333334"/>
    <n v="5.083333333333333"/>
    <n v="3.9166666666666665"/>
  </r>
  <r>
    <x v="120"/>
    <s v="1164A"/>
    <n v="28.916666666666668"/>
    <n v="0.40833333333333327"/>
    <n v="0.39166666666666661"/>
    <n v="15.291666666666666"/>
    <n v="19.291666666666668"/>
    <n v="60.25"/>
    <n v="90.208333333333329"/>
    <n v="55.791666666666664"/>
    <n v="64.541666666666671"/>
    <n v="29.666666666666668"/>
    <n v="39.708333333333336"/>
    <n v="13.166666666666666"/>
    <n v="14.625"/>
    <n v="4.125"/>
    <n v="4.5"/>
  </r>
  <r>
    <x v="0"/>
    <s v="1165A"/>
    <n v="44.19047619047619"/>
    <n v="0.59523809523809523"/>
    <n v="0.62857142857142856"/>
    <n v="41.523809523809526"/>
    <n v="35.047619047619051"/>
    <n v="26.095238095238095"/>
    <n v="61"/>
    <n v="31.333333333333332"/>
    <n v="41.142857142857146"/>
    <n v="46.571428571428569"/>
    <n v="49.047619047619051"/>
    <n v="28.61904761904762"/>
    <n v="27.285714285714285"/>
    <n v="5.3809523809523814"/>
    <n v="5.7142857142857144"/>
  </r>
  <r>
    <x v="1"/>
    <s v="1165A"/>
    <n v="67.791666666666671"/>
    <n v="0.82499999999999984"/>
    <n v="0.74999999999999989"/>
    <n v="64.958333333333329"/>
    <n v="55.541666666666664"/>
    <n v="13.333333333333334"/>
    <n v="59.625"/>
    <n v="15.083333333333334"/>
    <n v="21.958333333333332"/>
    <n v="67.083333333333329"/>
    <n v="61.708333333333336"/>
    <n v="50.625"/>
    <n v="40.708333333333336"/>
    <n v="7.333333333333333"/>
    <n v="6.625"/>
  </r>
  <r>
    <x v="2"/>
    <s v="1165A"/>
    <n v="71.333333333333329"/>
    <n v="0.72500000000000009"/>
    <n v="0.84583333333333366"/>
    <n v="54.625"/>
    <n v="66.333333333333329"/>
    <n v="24.625"/>
    <n v="56.541666666666664"/>
    <n v="22.041666666666668"/>
    <n v="25.416666666666668"/>
    <n v="63.75"/>
    <n v="72.875"/>
    <n v="46.5"/>
    <n v="60.25"/>
    <n v="3.5416666666666665"/>
    <n v="5.833333333333333"/>
  </r>
  <r>
    <x v="3"/>
    <s v="1165A"/>
    <n v="49.125"/>
    <n v="0.6499999999999998"/>
    <n v="0.6499999999999998"/>
    <n v="62.541666666666664"/>
    <n v="56.375"/>
    <n v="14.166666666666666"/>
    <n v="58.75"/>
    <n v="14.583333333333334"/>
    <n v="18.5"/>
    <n v="48.291666666666664"/>
    <n v="51.208333333333336"/>
    <n v="28.458333333333332"/>
    <n v="28.833333333333332"/>
    <n v="4.375"/>
    <n v="4"/>
  </r>
  <r>
    <x v="4"/>
    <s v="1165A"/>
    <n v="57.166666666666664"/>
    <n v="0.68333333333333324"/>
    <n v="0.64999999999999958"/>
    <n v="31.375"/>
    <n v="47.291666666666664"/>
    <n v="50.375"/>
    <n v="58.75"/>
    <n v="49.708333333333336"/>
    <n v="51.208333333333336"/>
    <n v="49.333333333333336"/>
    <n v="46.333333333333336"/>
    <n v="36.75"/>
    <n v="34.583333333333336"/>
    <n v="4.708333333333333"/>
    <n v="4.708333333333333"/>
  </r>
  <r>
    <x v="5"/>
    <s v="1165A"/>
    <n v="45.916666666666664"/>
    <n v="0.7749999999999998"/>
    <n v="0.70833333333333315"/>
    <n v="39.791666666666664"/>
    <n v="32.458333333333336"/>
    <n v="31.333333333333332"/>
    <n v="60.291666666666664"/>
    <n v="34.125"/>
    <n v="50.333333333333336"/>
    <n v="47.583333333333336"/>
    <n v="46.125"/>
    <n v="32.416666666666664"/>
    <n v="29.833333333333332"/>
    <n v="6.375"/>
    <n v="5.166666666666667"/>
  </r>
  <r>
    <x v="6"/>
    <s v="1165A"/>
    <n v="71.652173913043484"/>
    <n v="0.78260869565217395"/>
    <n v="0.85217391304347867"/>
    <n v="29.173913043478262"/>
    <n v="38.043478260869563"/>
    <n v="36.521739130434781"/>
    <n v="47.478260869565219"/>
    <n v="37.086956521739133"/>
    <n v="46.869565217391305"/>
    <n v="81.826086956521735"/>
    <n v="75.565217391304344"/>
    <n v="24.695652173913043"/>
    <n v="38.652173913043477"/>
    <n v="7.2173913043478262"/>
    <n v="7.8695652173913047"/>
  </r>
  <r>
    <x v="7"/>
    <s v="1165A"/>
    <n v="47.666666666666664"/>
    <n v="0.82500000000000007"/>
    <n v="0.80000000000000027"/>
    <n v="26.416666666666668"/>
    <n v="26.75"/>
    <n v="42.333333333333336"/>
    <n v="52.5"/>
    <n v="43.708333333333336"/>
    <n v="47.166666666666664"/>
    <n v="48.375"/>
    <n v="59.958333333333336"/>
    <n v="19.625"/>
    <n v="16.5"/>
    <n v="5.458333333333333"/>
    <n v="6.083333333333333"/>
  </r>
  <r>
    <x v="8"/>
    <s v="1165A"/>
    <n v="50.958333333333336"/>
    <n v="0.87083333333333346"/>
    <n v="0.86249999999999982"/>
    <n v="45.416666666666664"/>
    <n v="37.375"/>
    <n v="29.625"/>
    <n v="63.166666666666664"/>
    <n v="30.541666666666668"/>
    <n v="35.625"/>
    <n v="53.291666666666664"/>
    <n v="52.5"/>
    <n v="28.458333333333332"/>
    <n v="26"/>
    <n v="5.208333333333333"/>
    <n v="5.833333333333333"/>
  </r>
  <r>
    <x v="9"/>
    <s v="1165A"/>
    <n v="71.666666666666671"/>
    <n v="1.0208333333333335"/>
    <n v="0.91666666666666696"/>
    <n v="68"/>
    <n v="56.083333333333336"/>
    <n v="18.166666666666668"/>
    <n v="61.75"/>
    <n v="19.5"/>
    <n v="29.25"/>
    <n v="72.541666666666671"/>
    <n v="59.291666666666664"/>
    <n v="50.666666666666664"/>
    <n v="36.666666666666664"/>
    <n v="9.875"/>
    <n v="6.291666666666667"/>
  </r>
  <r>
    <x v="10"/>
    <s v="1165A"/>
    <n v="81.916666666666671"/>
    <n v="0.98749999999999993"/>
    <n v="1.0541666666666665"/>
    <n v="56.75"/>
    <n v="68.875"/>
    <n v="29.75"/>
    <n v="55.375"/>
    <n v="25.791666666666668"/>
    <n v="30.875"/>
    <n v="89.25"/>
    <n v="86.791666666666671"/>
    <n v="57.583333333333336"/>
    <n v="61.125"/>
    <n v="15.083333333333334"/>
    <n v="14.166666666666666"/>
  </r>
  <r>
    <x v="11"/>
    <s v="1165A"/>
    <n v="80.458333333333329"/>
    <n v="0.77916666666666645"/>
    <n v="0.87083333333333368"/>
    <n v="42.625"/>
    <n v="41.333333333333336"/>
    <n v="40.625"/>
    <n v="61.458333333333336"/>
    <n v="42.666666666666664"/>
    <n v="46.375"/>
    <n v="110.41666666666667"/>
    <n v="94.25"/>
    <n v="34.708333333333336"/>
    <n v="40.25"/>
    <n v="7.916666666666667"/>
    <n v="10.875"/>
  </r>
  <r>
    <x v="12"/>
    <s v="1165A"/>
    <n v="73.625"/>
    <n v="0.87499999999999989"/>
    <n v="0.78333333333333355"/>
    <n v="59.333333333333336"/>
    <n v="51.458333333333336"/>
    <n v="34.625"/>
    <n v="71.541666666666671"/>
    <n v="38.333333333333336"/>
    <n v="44.708333333333336"/>
    <n v="96.375"/>
    <n v="101.70833333333333"/>
    <n v="40.916666666666664"/>
    <n v="36.625"/>
    <n v="8.625"/>
    <n v="8.3333333333333339"/>
  </r>
  <r>
    <x v="13"/>
    <s v="1165A"/>
    <n v="89.375"/>
    <n v="1.0791666666666668"/>
    <n v="1.1875000000000002"/>
    <n v="77.208333333333329"/>
    <n v="75.875"/>
    <n v="21.083333333333332"/>
    <n v="71.375"/>
    <n v="17.625"/>
    <n v="20"/>
    <n v="112.125"/>
    <n v="116.41666666666667"/>
    <n v="68.833333333333329"/>
    <n v="63.791666666666664"/>
    <n v="12.375"/>
    <n v="10.75"/>
  </r>
  <r>
    <x v="14"/>
    <s v="1165A"/>
    <n v="106.58333333333333"/>
    <n v="0.79999999999999982"/>
    <n v="0.76249999999999973"/>
    <n v="74"/>
    <n v="87.708333333333329"/>
    <n v="35.291666666666664"/>
    <n v="70.583333333333329"/>
    <n v="31.875"/>
    <n v="37.5"/>
    <n v="114.83333333333333"/>
    <n v="101.29166666666667"/>
    <n v="78.333333333333329"/>
    <n v="66.666666666666671"/>
    <n v="13.5"/>
    <n v="13.416666666666666"/>
  </r>
  <r>
    <x v="15"/>
    <s v="1165A"/>
    <n v="71.958333333333329"/>
    <n v="0.51250000000000007"/>
    <n v="0.72916666666666652"/>
    <n v="23.125"/>
    <n v="41.75"/>
    <n v="49.208333333333336"/>
    <n v="78.083333333333329"/>
    <n v="47.541666666666664"/>
    <n v="49.291666666666664"/>
    <n v="95.166666666666671"/>
    <n v="127.79166666666667"/>
    <n v="31.75"/>
    <n v="66.208333333333329"/>
    <n v="4.416666666666667"/>
    <n v="8.9166666666666661"/>
  </r>
  <r>
    <x v="16"/>
    <s v="1165A"/>
    <n v="58.958333333333336"/>
    <n v="0.66666666666666641"/>
    <n v="0.55416666666666647"/>
    <n v="36.083333333333336"/>
    <n v="27.75"/>
    <n v="45.416666666666664"/>
    <n v="68.541666666666671"/>
    <n v="46.958333333333336"/>
    <n v="53.833333333333336"/>
    <n v="76.416666666666671"/>
    <n v="61.708333333333336"/>
    <n v="38.666666666666664"/>
    <n v="26.083333333333332"/>
    <n v="9.125"/>
    <n v="6.75"/>
  </r>
  <r>
    <x v="17"/>
    <s v="1165A"/>
    <n v="87.208333333333329"/>
    <n v="0.77499999999999991"/>
    <n v="0.70833333333333304"/>
    <n v="62.833333333333336"/>
    <n v="52.875"/>
    <n v="32.375"/>
    <n v="84"/>
    <n v="35.416666666666664"/>
    <n v="49.083333333333336"/>
    <n v="115.41666666666667"/>
    <n v="109.58333333333333"/>
    <n v="61.416666666666664"/>
    <n v="56.5"/>
    <n v="10.75"/>
    <n v="10.791666666666666"/>
  </r>
  <r>
    <x v="18"/>
    <s v="1165A"/>
    <n v="82.916666666666671"/>
    <n v="0.73333333333333306"/>
    <n v="0.81666666666666698"/>
    <n v="61.083333333333336"/>
    <n v="71"/>
    <n v="43.708333333333336"/>
    <n v="99.416666666666671"/>
    <n v="36.625"/>
    <n v="40.041666666666664"/>
    <n v="99.125"/>
    <n v="110.29166666666667"/>
    <n v="55"/>
    <n v="62.291666666666664"/>
    <n v="7.791666666666667"/>
    <n v="8.6666666666666661"/>
  </r>
  <r>
    <x v="19"/>
    <s v="1165A"/>
    <n v="39.608695652173914"/>
    <n v="0.44782608695652171"/>
    <n v="0.53913043478260869"/>
    <n v="32.826086956521742"/>
    <n v="37.652173913043477"/>
    <n v="49.173913043478258"/>
    <n v="109.34782608695652"/>
    <n v="52.130434782608695"/>
    <n v="60.521739130434781"/>
    <n v="44.869565217391305"/>
    <n v="63.826086956521742"/>
    <n v="19.695652173913043"/>
    <n v="30.478260869565219"/>
    <n v="5.2173913043478262"/>
    <n v="6.3043478260869561"/>
  </r>
  <r>
    <x v="20"/>
    <s v="1165A"/>
    <n v="63.25"/>
    <n v="0.70416666666666661"/>
    <n v="0.52916666666666656"/>
    <n v="62.916666666666664"/>
    <n v="48.083333333333336"/>
    <n v="16.625"/>
    <n v="85.25"/>
    <n v="18.125"/>
    <n v="22.791666666666668"/>
    <n v="57.958333333333336"/>
    <n v="52.333333333333336"/>
    <n v="41.875"/>
    <n v="27.541666666666668"/>
    <n v="7.125"/>
    <n v="6.125"/>
  </r>
  <r>
    <x v="21"/>
    <s v="1165A"/>
    <n v="81.791666666666671"/>
    <n v="0.84166666666666667"/>
    <n v="0.92499999999999982"/>
    <n v="52.291666666666664"/>
    <n v="64.666666666666671"/>
    <n v="24.75"/>
    <n v="71.333333333333329"/>
    <n v="19.625"/>
    <n v="22.791666666666668"/>
    <n v="64.916666666666671"/>
    <n v="76.083333333333329"/>
    <n v="59.708333333333336"/>
    <n v="65.916666666666671"/>
    <n v="6.666666666666667"/>
    <n v="7.708333333333333"/>
  </r>
  <r>
    <x v="22"/>
    <s v="1165A"/>
    <n v="74.291666666666671"/>
    <n v="0.85416666666666663"/>
    <n v="0.7416666666666667"/>
    <n v="35.583333333333336"/>
    <n v="36.5"/>
    <n v="46.541666666666664"/>
    <n v="71.583333333333329"/>
    <n v="51.125"/>
    <n v="70.875"/>
    <n v="45.083333333333336"/>
    <n v="39.208333333333336"/>
    <n v="54.166666666666664"/>
    <n v="42.833333333333336"/>
    <n v="6.208333333333333"/>
    <n v="6.041666666666667"/>
  </r>
  <r>
    <x v="23"/>
    <s v="1165A"/>
    <n v="125.75"/>
    <n v="1.1375000000000002"/>
    <n v="1.0375000000000003"/>
    <n v="46.791666666666664"/>
    <n v="39.416666666666664"/>
    <n v="30.791666666666668"/>
    <n v="60.541666666666664"/>
    <n v="37.333333333333336"/>
    <n v="53.333333333333336"/>
    <n v="104.79166666666667"/>
    <n v="78.208333333333329"/>
    <n v="95.375"/>
    <n v="79.916666666666671"/>
    <n v="8"/>
    <n v="6.916666666666667"/>
  </r>
  <r>
    <x v="24"/>
    <s v="1165A"/>
    <n v="53.875"/>
    <n v="0.62916666666666654"/>
    <n v="0.90000000000000024"/>
    <n v="54.083333333333336"/>
    <n v="55.083333333333336"/>
    <n v="23.166666666666668"/>
    <n v="56.666666666666664"/>
    <n v="24.125"/>
    <n v="29.541666666666668"/>
    <n v="48.375"/>
    <n v="82.333333333333329"/>
    <n v="33.666666666666664"/>
    <n v="68.166666666666671"/>
    <n v="7.25"/>
    <n v="7.75"/>
  </r>
  <r>
    <x v="25"/>
    <s v="1165A"/>
    <n v="68.291666666666671"/>
    <n v="1.4083333333333334"/>
    <n v="0.92916666666666659"/>
    <n v="41.833333333333336"/>
    <n v="48.583333333333336"/>
    <n v="3.9166666666666665"/>
    <n v="53.833333333333336"/>
    <n v="5.375"/>
    <n v="17.166666666666668"/>
    <n v="41.625"/>
    <n v="38.125"/>
    <n v="49.541666666666664"/>
    <n v="34.125"/>
    <n v="5.916666666666667"/>
    <n v="6.583333333333333"/>
  </r>
  <r>
    <x v="26"/>
    <s v="1165A"/>
    <n v="74.375"/>
    <n v="0.94583333333333364"/>
    <n v="1.2708333333333337"/>
    <n v="34.25"/>
    <n v="36.291666666666664"/>
    <n v="54.291666666666664"/>
    <n v="67.833333333333329"/>
    <n v="54.458333333333336"/>
    <n v="57.166666666666664"/>
    <n v="60.041666666666664"/>
    <n v="50.333333333333336"/>
    <n v="60.666666666666664"/>
    <n v="57.458333333333336"/>
    <n v="5.791666666666667"/>
    <n v="6"/>
  </r>
  <r>
    <x v="27"/>
    <s v="1165A"/>
    <n v="107.75"/>
    <n v="0.96666666666666645"/>
    <n v="1"/>
    <n v="34.041666666666664"/>
    <n v="35.833333333333336"/>
    <n v="53.583333333333336"/>
    <n v="81.583333333333329"/>
    <n v="59.125"/>
    <n v="76"/>
    <n v="109.58333333333333"/>
    <n v="82.666666666666671"/>
    <n v="78.583333333333329"/>
    <n v="75.541666666666671"/>
    <n v="6.916666666666667"/>
    <n v="6.416666666666667"/>
  </r>
  <r>
    <x v="28"/>
    <s v="1165A"/>
    <n v="64.416666666666671"/>
    <n v="0.5958333333333331"/>
    <n v="0.77500000000000024"/>
    <n v="30.791666666666668"/>
    <n v="33.416666666666664"/>
    <n v="51.875"/>
    <n v="78.458333333333329"/>
    <n v="51.708333333333336"/>
    <n v="53.875"/>
    <n v="78.291666666666671"/>
    <n v="103.95833333333333"/>
    <n v="19.125"/>
    <n v="46.208333333333336"/>
    <n v="7.916666666666667"/>
    <n v="7.5"/>
  </r>
  <r>
    <x v="29"/>
    <s v="1165A"/>
    <n v="64.25"/>
    <n v="0.64999999999999969"/>
    <n v="0.60416666666666641"/>
    <n v="44.958333333333336"/>
    <n v="39.416666666666664"/>
    <n v="52.666666666666664"/>
    <n v="84.583333333333329"/>
    <n v="47.375"/>
    <n v="51.958333333333336"/>
    <n v="76.333333333333329"/>
    <n v="72.583333333333329"/>
    <n v="38.458333333333336"/>
    <n v="26.125"/>
    <n v="8.375"/>
    <n v="8"/>
  </r>
  <r>
    <x v="30"/>
    <s v="1165A"/>
    <n v="70.583333333333329"/>
    <n v="0.83333333333333348"/>
    <n v="0.71666666666666645"/>
    <n v="61.791666666666664"/>
    <n v="49.291666666666664"/>
    <n v="26.583333333333332"/>
    <n v="87.916666666666671"/>
    <n v="31.625"/>
    <n v="42.75"/>
    <n v="76.583333333333329"/>
    <n v="75.083333333333329"/>
    <n v="48.125"/>
    <n v="42.791666666666664"/>
    <n v="9.875"/>
    <n v="8.7916666666666661"/>
  </r>
  <r>
    <x v="31"/>
    <s v="1165A"/>
    <n v="78.25"/>
    <n v="1.0333333333333334"/>
    <n v="1.0208333333333337"/>
    <n v="47.166666666666664"/>
    <n v="59.875"/>
    <n v="22.833333333333332"/>
    <n v="49.916666666666664"/>
    <n v="22.458333333333332"/>
    <n v="23.916666666666668"/>
    <n v="67.791666666666671"/>
    <n v="81.541666666666671"/>
    <n v="56.708333333333336"/>
    <n v="59.416666666666664"/>
    <n v="7.25"/>
    <n v="9.1666666666666661"/>
  </r>
  <r>
    <x v="32"/>
    <s v="1165A"/>
    <n v="85.125"/>
    <n v="0.93333333333333313"/>
    <n v="1.0083333333333331"/>
    <n v="35.208333333333336"/>
    <n v="38.041666666666664"/>
    <n v="47.583333333333336"/>
    <n v="56.25"/>
    <n v="45.041666666666664"/>
    <n v="46.833333333333336"/>
    <n v="94.25"/>
    <n v="78.25"/>
    <n v="57.708333333333336"/>
    <n v="58.333333333333336"/>
    <n v="7.041666666666667"/>
    <n v="7"/>
  </r>
  <r>
    <x v="33"/>
    <s v="1165A"/>
    <n v="66.291666666666671"/>
    <n v="0.70833333333333315"/>
    <n v="0.73749999999999971"/>
    <n v="39.916666666666664"/>
    <n v="32.625"/>
    <n v="61.333333333333336"/>
    <n v="90.375"/>
    <n v="66.791666666666671"/>
    <n v="75.041666666666671"/>
    <n v="67.708333333333329"/>
    <n v="73.25"/>
    <n v="40.75"/>
    <n v="37.833333333333336"/>
    <n v="7.041666666666667"/>
    <n v="7"/>
  </r>
  <r>
    <x v="34"/>
    <s v="1165A"/>
    <n v="78"/>
    <n v="0.90416666666666645"/>
    <n v="0.93333333333333313"/>
    <n v="35.25"/>
    <n v="47.833333333333336"/>
    <n v="61.708333333333336"/>
    <n v="108.625"/>
    <n v="55.041666666666664"/>
    <n v="58.125"/>
    <n v="81.166666666666671"/>
    <n v="90.208333333333329"/>
    <n v="58.708333333333336"/>
    <n v="65.583333333333329"/>
    <n v="7.583333333333333"/>
    <n v="7.833333333333333"/>
  </r>
  <r>
    <x v="35"/>
    <s v="1165A"/>
    <n v="67.458333333333329"/>
    <n v="0.73333333333333328"/>
    <n v="0.72916666666666641"/>
    <n v="29.291666666666668"/>
    <n v="28.041666666666668"/>
    <n v="59.375"/>
    <n v="86.958333333333329"/>
    <n v="63.125"/>
    <n v="79.833333333333329"/>
    <n v="52.5"/>
    <n v="58.208333333333336"/>
    <n v="47.458333333333336"/>
    <n v="41.75"/>
    <n v="6.583333333333333"/>
    <n v="7.166666666666667"/>
  </r>
  <r>
    <x v="36"/>
    <s v="1165A"/>
    <n v="66.541666666666671"/>
    <n v="0.95000000000000018"/>
    <n v="0.84999999999999976"/>
    <n v="28.708333333333332"/>
    <n v="24.875"/>
    <n v="65.041666666666671"/>
    <n v="92.125"/>
    <n v="70.375"/>
    <n v="76.333333333333329"/>
    <n v="51.208333333333336"/>
    <n v="55.75"/>
    <n v="47.958333333333336"/>
    <n v="57.458333333333336"/>
    <n v="7.25"/>
    <n v="7"/>
  </r>
  <r>
    <x v="37"/>
    <s v="1165A"/>
    <n v="76.5"/>
    <n v="1.1083333333333334"/>
    <n v="1.0750000000000004"/>
    <n v="56.125"/>
    <n v="51.041666666666664"/>
    <n v="48.5"/>
    <n v="121.54166666666667"/>
    <n v="39.458333333333336"/>
    <n v="44.291666666666664"/>
    <n v="61.041666666666664"/>
    <n v="54.541666666666664"/>
    <n v="55.791666666666664"/>
    <n v="46.416666666666664"/>
    <n v="8.625"/>
    <n v="8.0833333333333339"/>
  </r>
  <r>
    <x v="38"/>
    <s v="1165A"/>
    <n v="43.375"/>
    <n v="0.64166666666666639"/>
    <n v="0.82916666666666672"/>
    <n v="13.708333333333334"/>
    <n v="31"/>
    <n v="76.458333333333329"/>
    <n v="120"/>
    <n v="77.541666666666671"/>
    <n v="94.333333333333329"/>
    <n v="45.666666666666664"/>
    <n v="59.875"/>
    <n v="19.25"/>
    <n v="41.458333333333336"/>
    <n v="7.125"/>
    <n v="7.791666666666667"/>
  </r>
  <r>
    <x v="39"/>
    <s v="1165A"/>
    <n v="24.375"/>
    <n v="0.59999999999999976"/>
    <n v="0.59999999999999976"/>
    <n v="18.083333333333332"/>
    <n v="16.375"/>
    <n v="66.75"/>
    <n v="80.291666666666671"/>
    <n v="66.125"/>
    <n v="70.916666666666671"/>
    <n v="22.541666666666668"/>
    <n v="26.375"/>
    <n v="12.25"/>
    <n v="11.5"/>
    <n v="7.291666666666667"/>
    <n v="7"/>
  </r>
  <r>
    <x v="40"/>
    <s v="1165A"/>
    <n v="21.041666666666668"/>
    <n v="0.59166666666666645"/>
    <n v="0.59999999999999976"/>
    <n v="17.625"/>
    <n v="17.416666666666668"/>
    <n v="56.708333333333336"/>
    <n v="79.041666666666671"/>
    <n v="60.666666666666664"/>
    <n v="66.208333333333329"/>
    <n v="21.5"/>
    <n v="21.708333333333332"/>
    <n v="15.583333333333334"/>
    <n v="14.333333333333334"/>
    <n v="7.083333333333333"/>
    <n v="7"/>
  </r>
  <r>
    <x v="41"/>
    <s v="1165A"/>
    <n v="33.75"/>
    <n v="0.66249999999999976"/>
    <n v="0.62499999999999967"/>
    <n v="25.291666666666668"/>
    <n v="23.166666666666668"/>
    <n v="42.833333333333336"/>
    <n v="68.75"/>
    <n v="42.041666666666664"/>
    <n v="50.791666666666664"/>
    <n v="23.041666666666668"/>
    <n v="23.875"/>
    <n v="23.125"/>
    <n v="20.458333333333332"/>
    <n v="7.958333333333333"/>
    <n v="8"/>
  </r>
  <r>
    <x v="42"/>
    <s v="1165A"/>
    <n v="46.041666666666664"/>
    <n v="0.62916666666666632"/>
    <n v="0.6583333333333331"/>
    <n v="18.916666666666668"/>
    <n v="20.75"/>
    <n v="64.833333333333329"/>
    <n v="78"/>
    <n v="64.833333333333329"/>
    <n v="69.458333333333329"/>
    <n v="34.541666666666664"/>
    <n v="28.875"/>
    <n v="32.125"/>
    <n v="27.75"/>
    <n v="7.541666666666667"/>
    <n v="7.208333333333333"/>
  </r>
  <r>
    <x v="43"/>
    <s v="1165A"/>
    <n v="44.125"/>
    <n v="0.67499999999999982"/>
    <n v="0.67916666666666636"/>
    <n v="16.666666666666668"/>
    <n v="19.291666666666668"/>
    <n v="81.458333333333329"/>
    <n v="98.875"/>
    <n v="78.333333333333329"/>
    <n v="81"/>
    <n v="37.208333333333336"/>
    <n v="37.125"/>
    <n v="30.666666666666668"/>
    <n v="33"/>
    <n v="9.2916666666666661"/>
    <n v="8.3333333333333339"/>
  </r>
  <r>
    <x v="44"/>
    <s v="1165A"/>
    <n v="48.458333333333336"/>
    <n v="0.70000000000000007"/>
    <n v="0.66249999999999964"/>
    <n v="16"/>
    <n v="16"/>
    <n v="77"/>
    <n v="103.25"/>
    <n v="79.333333333333329"/>
    <n v="88.375"/>
    <n v="35.791666666666664"/>
    <n v="35.75"/>
    <n v="33.583333333333336"/>
    <n v="31.416666666666668"/>
    <n v="9.375"/>
    <n v="9.6666666666666661"/>
  </r>
  <r>
    <x v="45"/>
    <s v="1165A"/>
    <n v="69.25"/>
    <n v="0.92916666666666681"/>
    <n v="0.87916666666666654"/>
    <n v="17.166666666666668"/>
    <n v="17.208333333333332"/>
    <n v="52.291666666666664"/>
    <n v="91.75"/>
    <n v="50.166666666666664"/>
    <n v="53.833333333333336"/>
    <n v="51.583333333333336"/>
    <n v="43.708333333333336"/>
    <n v="47.75"/>
    <n v="43.916666666666664"/>
    <n v="8.9166666666666661"/>
    <n v="9.3333333333333339"/>
  </r>
  <r>
    <x v="46"/>
    <s v="1165A"/>
    <n v="49.458333333333336"/>
    <n v="0.73333333333333339"/>
    <n v="0.76249999999999973"/>
    <n v="16.875"/>
    <n v="14.958333333333334"/>
    <n v="77.583333333333329"/>
    <n v="88.666666666666671"/>
    <n v="75.791666666666671"/>
    <n v="77.458333333333329"/>
    <n v="39.75"/>
    <n v="42.166666666666664"/>
    <n v="32.833333333333336"/>
    <n v="31.375"/>
    <n v="9.7083333333333339"/>
    <n v="8.875"/>
  </r>
  <r>
    <x v="47"/>
    <s v="1165A"/>
    <n v="42.625"/>
    <n v="0.82916666666666672"/>
    <n v="0.81250000000000033"/>
    <n v="15.333333333333334"/>
    <n v="15.541666666666666"/>
    <n v="76.208333333333329"/>
    <n v="106.75"/>
    <n v="79.5"/>
    <n v="88.375"/>
    <n v="41.625"/>
    <n v="46.541666666666664"/>
    <n v="21.875"/>
    <n v="34.125"/>
    <n v="9.75"/>
    <n v="10"/>
  </r>
  <r>
    <x v="48"/>
    <s v="1165A"/>
    <n v="37.291666666666664"/>
    <n v="0.64166666666666672"/>
    <n v="0.77500000000000002"/>
    <n v="29.666666666666668"/>
    <n v="22.875"/>
    <n v="53.958333333333336"/>
    <n v="88.791666666666671"/>
    <n v="58.791666666666664"/>
    <n v="64.416666666666671"/>
    <n v="37.416666666666664"/>
    <n v="37.708333333333336"/>
    <n v="24.791666666666668"/>
    <n v="20.625"/>
    <n v="9.2916666666666661"/>
    <n v="10"/>
  </r>
  <r>
    <x v="49"/>
    <s v="1165A"/>
    <n v="47.956521739130437"/>
    <n v="0.42173913043478273"/>
    <n v="0.53913043478260869"/>
    <n v="24.956521739130434"/>
    <n v="33.304347826086953"/>
    <n v="81.478260869565219"/>
    <n v="105.91304347826087"/>
    <n v="73.304347826086953"/>
    <n v="74.130434782608702"/>
    <n v="40.826086956521742"/>
    <n v="41.173913043478258"/>
    <n v="33.260869565217391"/>
    <n v="32.913043478260867"/>
    <n v="10.217391304347826"/>
    <n v="10"/>
  </r>
  <r>
    <x v="50"/>
    <s v="1165A"/>
    <n v="36.583333333333336"/>
    <n v="0.32916666666666661"/>
    <n v="0.34583333333333321"/>
    <n v="22.75"/>
    <n v="21.458333333333332"/>
    <n v="84.291666666666671"/>
    <n v="122"/>
    <n v="82.791666666666671"/>
    <n v="86.208333333333329"/>
    <n v="34.25"/>
    <n v="36"/>
    <n v="22.458333333333332"/>
    <n v="26.25"/>
    <n v="8.0833333333333339"/>
    <n v="8.8333333333333339"/>
  </r>
  <r>
    <x v="51"/>
    <s v="1165A"/>
    <n v="37.958333333333336"/>
    <n v="0.33749999999999997"/>
    <n v="0.29999999999999988"/>
    <n v="30.333333333333332"/>
    <n v="26"/>
    <n v="77.25"/>
    <n v="129.45833333333334"/>
    <n v="76.5"/>
    <n v="83.208333333333329"/>
    <n v="32.916666666666664"/>
    <n v="33.791666666666664"/>
    <n v="23.541666666666668"/>
    <n v="22.916666666666668"/>
    <n v="10.291666666666666"/>
    <n v="9.375"/>
  </r>
  <r>
    <x v="52"/>
    <s v="1165A"/>
    <n v="69.541666666666671"/>
    <n v="0.49583333333333335"/>
    <n v="0.41666666666666669"/>
    <n v="35.25"/>
    <n v="37.875"/>
    <n v="75.708333333333329"/>
    <n v="136.625"/>
    <n v="71.625"/>
    <n v="80.291666666666671"/>
    <n v="66.708333333333329"/>
    <n v="44.625"/>
    <n v="43.625"/>
    <n v="33.583333333333336"/>
    <n v="11.625"/>
    <n v="11.208333333333334"/>
  </r>
  <r>
    <x v="53"/>
    <s v="1165A"/>
    <n v="36.791666666666664"/>
    <n v="0.3041666666666667"/>
    <n v="0.38333333333333353"/>
    <n v="18.666666666666668"/>
    <n v="21.541666666666668"/>
    <n v="76.208333333333329"/>
    <n v="126"/>
    <n v="77.458333333333329"/>
    <n v="81.875"/>
    <n v="36.791666666666664"/>
    <n v="56.291666666666664"/>
    <n v="12.958333333333334"/>
    <n v="28.083333333333332"/>
    <n v="8.8333333333333339"/>
    <n v="9.875"/>
  </r>
  <r>
    <x v="54"/>
    <s v="1165A"/>
    <n v="30.541666666666668"/>
    <n v="0.30833333333333329"/>
    <n v="0.34583333333333344"/>
    <n v="23.541666666666668"/>
    <n v="23.5"/>
    <n v="61.5"/>
    <n v="83.25"/>
    <n v="63.416666666666664"/>
    <n v="70.583333333333329"/>
    <n v="31.708333333333332"/>
    <n v="35.375"/>
    <n v="14.208333333333334"/>
    <n v="13.791666666666666"/>
    <n v="8.6666666666666661"/>
    <n v="9"/>
  </r>
  <r>
    <x v="55"/>
    <s v="1165A"/>
    <n v="44.541666666666664"/>
    <n v="0.37083333333333335"/>
    <n v="0.31249999999999994"/>
    <n v="29.458333333333332"/>
    <n v="24.375"/>
    <n v="52.833333333333336"/>
    <n v="81.791666666666671"/>
    <n v="58.541666666666664"/>
    <n v="79.583333333333329"/>
    <n v="44.166666666666664"/>
    <n v="42.125"/>
    <n v="19.833333333333332"/>
    <n v="17.625"/>
    <n v="8.6666666666666661"/>
    <n v="8.9166666666666661"/>
  </r>
  <r>
    <x v="56"/>
    <s v="1165A"/>
    <n v="35.208333333333336"/>
    <n v="0.375"/>
    <n v="0.40000000000000013"/>
    <n v="27.541666666666668"/>
    <n v="27.708333333333332"/>
    <n v="63.125"/>
    <n v="85.541666666666671"/>
    <n v="65.875"/>
    <n v="83.125"/>
    <n v="19.541666666666668"/>
    <n v="24.916666666666668"/>
    <n v="19.041666666666668"/>
    <n v="15.833333333333334"/>
    <n v="8.4166666666666661"/>
    <n v="8.4166666666666661"/>
  </r>
  <r>
    <x v="57"/>
    <s v="1165A"/>
    <n v="29"/>
    <n v="0.34166666666666673"/>
    <n v="0.38333333333333353"/>
    <n v="27.708333333333332"/>
    <n v="28.916666666666668"/>
    <n v="59.291666666666664"/>
    <n v="78.583333333333329"/>
    <n v="63.708333333333336"/>
    <n v="76.208333333333329"/>
    <n v="27.666666666666668"/>
    <n v="28.666666666666668"/>
    <n v="16.833333333333332"/>
    <n v="22"/>
    <n v="8.75"/>
    <n v="8.875"/>
  </r>
  <r>
    <x v="58"/>
    <s v="1165A"/>
    <n v="28.291666666666668"/>
    <n v="0.35833333333333339"/>
    <n v="0.38750000000000012"/>
    <n v="40.625"/>
    <n v="34.541666666666664"/>
    <n v="33.541666666666664"/>
    <n v="63.875"/>
    <n v="35.583333333333336"/>
    <n v="39.375"/>
    <n v="19.333333333333332"/>
    <n v="20.25"/>
    <n v="18.916666666666668"/>
    <n v="16.125"/>
    <n v="8.2916666666666661"/>
    <n v="8.2083333333333339"/>
  </r>
  <r>
    <x v="59"/>
    <s v="1165A"/>
    <n v="30.75"/>
    <n v="0.48749999999999999"/>
    <n v="0.4375"/>
    <n v="36"/>
    <n v="41.041666666666664"/>
    <n v="24.541666666666668"/>
    <n v="50"/>
    <n v="22.708333333333332"/>
    <n v="31.166666666666668"/>
    <n v="25.75"/>
    <n v="28.291666666666668"/>
    <n v="20.125"/>
    <n v="24.708333333333332"/>
    <n v="9.2916666666666661"/>
    <n v="8.7916666666666661"/>
  </r>
  <r>
    <x v="60"/>
    <s v="1165A"/>
    <n v="46.25"/>
    <n v="0.54166666666666663"/>
    <n v="0.55416666666666647"/>
    <n v="31.791666666666668"/>
    <n v="29.916666666666668"/>
    <n v="56.166666666666664"/>
    <n v="67.916666666666671"/>
    <n v="56.416666666666664"/>
    <n v="58.375"/>
    <n v="39.833333333333336"/>
    <n v="28.958333333333332"/>
    <n v="28.333333333333332"/>
    <n v="21.916666666666668"/>
    <n v="9.125"/>
    <n v="9"/>
  </r>
  <r>
    <x v="61"/>
    <s v="1165A"/>
    <n v="27.416666666666668"/>
    <n v="0.40833333333333349"/>
    <n v="0.48333333333333339"/>
    <n v="34.75"/>
    <n v="42.75"/>
    <n v="47.666666666666664"/>
    <n v="84.666666666666671"/>
    <n v="48.875"/>
    <n v="52.166666666666664"/>
    <n v="44.708333333333336"/>
    <n v="46.333333333333336"/>
    <n v="17.541666666666668"/>
    <n v="22.708333333333332"/>
    <n v="8.125"/>
    <n v="9"/>
  </r>
  <r>
    <x v="62"/>
    <s v="1165A"/>
    <n v="41.625"/>
    <n v="0.58749999999999991"/>
    <n v="0.44166666666666671"/>
    <n v="46.208333333333336"/>
    <n v="35.333333333333336"/>
    <n v="48.416666666666664"/>
    <n v="93.291666666666671"/>
    <n v="50.583333333333336"/>
    <n v="56.291666666666664"/>
    <n v="45.041666666666664"/>
    <n v="41.166666666666664"/>
    <n v="40.958333333333336"/>
    <n v="27.041666666666668"/>
    <n v="7.75"/>
    <n v="9.25"/>
  </r>
  <r>
    <x v="63"/>
    <s v="1165A"/>
    <n v="86.916666666666671"/>
    <n v="0.81666666666666676"/>
    <n v="0.84166666666666667"/>
    <n v="67.791666666666671"/>
    <n v="67.541666666666671"/>
    <n v="23.708333333333332"/>
    <n v="97.083333333333329"/>
    <n v="21.875"/>
    <n v="25.833333333333332"/>
    <n v="71.375"/>
    <n v="68.75"/>
    <n v="64.208333333333329"/>
    <n v="59.041666666666664"/>
    <n v="2"/>
    <n v="5.166666666666667"/>
  </r>
  <r>
    <x v="64"/>
    <s v="1165A"/>
    <n v="42.25"/>
    <n v="0.53333333333333333"/>
    <n v="0.58333333333333337"/>
    <n v="32.833333333333336"/>
    <n v="48.708333333333336"/>
    <n v="48.666666666666664"/>
    <n v="68.083333333333329"/>
    <n v="41.083333333333336"/>
    <n v="42.291666666666664"/>
    <n v="37.458333333333336"/>
    <n v="46.666666666666664"/>
    <n v="27.041666666666668"/>
    <n v="41.958333333333336"/>
    <n v="1.5833333333333333"/>
    <n v="2"/>
  </r>
  <r>
    <x v="65"/>
    <s v="1165A"/>
    <n v="48.708333333333336"/>
    <n v="0.87083333333333346"/>
    <n v="0.69583333333333341"/>
    <n v="34.083333333333336"/>
    <n v="27.25"/>
    <n v="40.125"/>
    <n v="75.125"/>
    <n v="43.625"/>
    <n v="60.208333333333336"/>
    <n v="44.291666666666664"/>
    <n v="42.875"/>
    <n v="29.75"/>
    <n v="28.458333333333332"/>
    <n v="1.4583333333333333"/>
    <n v="1.125"/>
  </r>
  <r>
    <x v="66"/>
    <s v="1165A"/>
    <n v="51.625"/>
    <n v="0.59999999999999976"/>
    <n v="0.72916666666666663"/>
    <n v="42.458333333333336"/>
    <n v="37.666666666666664"/>
    <n v="38.5"/>
    <n v="54.375"/>
    <n v="37.666666666666664"/>
    <n v="41.125"/>
    <n v="47.625"/>
    <n v="45.125"/>
    <n v="34.666666666666664"/>
    <n v="33.041666666666664"/>
    <n v="1.5833333333333333"/>
    <n v="1.3333333333333333"/>
  </r>
  <r>
    <x v="67"/>
    <s v="1165A"/>
    <n v="47.75"/>
    <n v="0.53333333333333321"/>
    <n v="0.57499999999999984"/>
    <n v="47.333333333333336"/>
    <n v="45.25"/>
    <n v="42"/>
    <n v="62.25"/>
    <n v="44.25"/>
    <n v="54.875"/>
    <n v="38.916666666666664"/>
    <n v="39.958333333333336"/>
    <n v="32.875"/>
    <n v="31.958333333333332"/>
    <n v="2.2916666666666665"/>
    <n v="2"/>
  </r>
  <r>
    <x v="68"/>
    <s v="1165A"/>
    <n v="50.916666666666664"/>
    <n v="0.54583333333333328"/>
    <n v="0.56666666666666643"/>
    <n v="45.25"/>
    <n v="52.916666666666664"/>
    <n v="44.916666666666664"/>
    <n v="76.833333333333329"/>
    <n v="42.375"/>
    <n v="45.541666666666664"/>
    <n v="54.708333333333336"/>
    <n v="49.75"/>
    <n v="37.958333333333336"/>
    <n v="37.041666666666664"/>
    <n v="2.2083333333333335"/>
    <n v="2"/>
  </r>
  <r>
    <x v="69"/>
    <s v="1165A"/>
    <n v="61.916666666666664"/>
    <n v="0.69166666666666654"/>
    <n v="0.63749999999999962"/>
    <n v="34.875"/>
    <n v="36.541666666666664"/>
    <n v="62.291666666666664"/>
    <n v="92.875"/>
    <n v="67.5"/>
    <n v="84.208333333333329"/>
    <n v="45.583333333333336"/>
    <n v="58.166666666666664"/>
    <n v="44.541666666666664"/>
    <n v="51.291666666666664"/>
    <n v="1.7916666666666667"/>
    <n v="2.4166666666666665"/>
  </r>
  <r>
    <x v="70"/>
    <s v="1165A"/>
    <n v="61.708333333333336"/>
    <n v="0.80833333333333346"/>
    <n v="0.78333333333333366"/>
    <n v="43.083333333333336"/>
    <n v="34.625"/>
    <n v="43.166666666666664"/>
    <n v="71.791666666666671"/>
    <n v="48"/>
    <n v="53.208333333333336"/>
    <n v="47.041666666666664"/>
    <n v="39.541666666666664"/>
    <n v="44.208333333333336"/>
    <n v="40.416666666666664"/>
    <n v="1.7916666666666667"/>
    <n v="1.7916666666666667"/>
  </r>
  <r>
    <x v="71"/>
    <s v="1165A"/>
    <n v="75.333333333333329"/>
    <n v="0.87083333333333324"/>
    <n v="0.80833333333333346"/>
    <n v="55.25"/>
    <n v="57.916666666666664"/>
    <n v="57.541666666666664"/>
    <n v="99.041666666666671"/>
    <n v="49"/>
    <n v="54.125"/>
    <n v="69.5"/>
    <n v="58.833333333333336"/>
    <n v="55.208333333333336"/>
    <n v="48.208333333333336"/>
    <n v="2.5833333333333335"/>
    <n v="2.0416666666666665"/>
  </r>
  <r>
    <x v="72"/>
    <s v="1165A"/>
    <n v="112.375"/>
    <n v="0.73749999999999982"/>
    <n v="0.82916666666666705"/>
    <n v="36.375"/>
    <n v="44.125"/>
    <n v="94.791666666666671"/>
    <n v="140.54166666666666"/>
    <n v="87"/>
    <n v="91"/>
    <n v="85.166666666666671"/>
    <n v="84.166666666666671"/>
    <n v="84.458333333333329"/>
    <n v="81.708333333333329"/>
    <n v="3.1666666666666665"/>
    <n v="3"/>
  </r>
  <r>
    <x v="73"/>
    <s v="1165A"/>
    <n v="78.916666666666671"/>
    <n v="0.75"/>
    <n v="0.7041666666666665"/>
    <n v="56.5"/>
    <n v="37.541666666666664"/>
    <n v="64.416666666666671"/>
    <n v="156.375"/>
    <n v="78.875"/>
    <n v="96.25"/>
    <n v="90"/>
    <n v="72.125"/>
    <n v="51.041666666666664"/>
    <n v="61.25"/>
    <n v="3.875"/>
    <n v="3.5416666666666665"/>
  </r>
  <r>
    <x v="74"/>
    <s v="1165A"/>
    <n v="72.791666666666671"/>
    <n v="0.94583333333333341"/>
    <n v="0.97916666666666663"/>
    <n v="34.458333333333336"/>
    <n v="56.666666666666664"/>
    <n v="59.458333333333336"/>
    <n v="118.125"/>
    <n v="49.458333333333336"/>
    <n v="53.458333333333336"/>
    <n v="83.208333333333329"/>
    <n v="97.375"/>
    <n v="39.75"/>
    <n v="48.791666666666664"/>
    <n v="2.3333333333333335"/>
    <n v="3.2916666666666665"/>
  </r>
  <r>
    <x v="75"/>
    <s v="1165A"/>
    <n v="65.166666666666671"/>
    <n v="0.59999999999999987"/>
    <n v="0.67083333333333306"/>
    <n v="45"/>
    <n v="29.625"/>
    <n v="48.458333333333336"/>
    <n v="97.416666666666671"/>
    <n v="59.958333333333336"/>
    <n v="83.166666666666671"/>
    <n v="87.208333333333329"/>
    <n v="97.958333333333329"/>
    <n v="19.791666666666668"/>
    <n v="25.375"/>
    <n v="2.1666666666666665"/>
    <n v="2"/>
  </r>
  <r>
    <x v="76"/>
    <s v="1165A"/>
    <n v="56.666666666666664"/>
    <n v="0.62083333333333324"/>
    <n v="0.64999999999999969"/>
    <n v="43.833333333333336"/>
    <n v="49.416666666666664"/>
    <n v="46.833333333333336"/>
    <n v="67.208333333333329"/>
    <n v="45.333333333333336"/>
    <n v="50.708333333333336"/>
    <n v="63.208333333333336"/>
    <n v="61.625"/>
    <n v="26.708333333333332"/>
    <n v="22.916666666666668"/>
    <n v="2.7916666666666665"/>
    <n v="2.5"/>
  </r>
  <r>
    <x v="77"/>
    <s v="1165A"/>
    <n v="47.125"/>
    <n v="0.57499999999999984"/>
    <n v="0.59999999999999976"/>
    <n v="41.75"/>
    <n v="44.541666666666664"/>
    <n v="42.166666666666664"/>
    <n v="62.083333333333336"/>
    <n v="41.375"/>
    <n v="46.166666666666664"/>
    <n v="47.875"/>
    <n v="63.958333333333336"/>
    <n v="25.208333333333332"/>
    <n v="26.75"/>
    <n v="1.5416666666666667"/>
    <n v="2.4583333333333335"/>
  </r>
  <r>
    <x v="78"/>
    <s v="1165A"/>
    <n v="50.166666666666664"/>
    <n v="0.81249999999999989"/>
    <n v="0.68749999999999989"/>
    <n v="48.333333333333336"/>
    <n v="42.208333333333336"/>
    <n v="34.166666666666664"/>
    <n v="63.625"/>
    <n v="31.833333333333332"/>
    <n v="34.166666666666664"/>
    <n v="45.916666666666664"/>
    <n v="38.083333333333336"/>
    <n v="32.25"/>
    <n v="25.583333333333332"/>
    <n v="3.3333333333333335"/>
    <n v="2.2083333333333335"/>
  </r>
  <r>
    <x v="79"/>
    <s v="1165A"/>
    <n v="124.625"/>
    <n v="0.91249999999999998"/>
    <n v="0.93333333333333324"/>
    <n v="43.625"/>
    <n v="50.083333333333336"/>
    <n v="48.541666666666664"/>
    <n v="64.875"/>
    <n v="44.291666666666664"/>
    <n v="47.458333333333336"/>
    <n v="135.41666666666666"/>
    <n v="95.791666666666671"/>
    <n v="74.5"/>
    <n v="69.083333333333329"/>
    <n v="5.708333333333333"/>
    <n v="5.25"/>
  </r>
  <r>
    <x v="80"/>
    <s v="1165A"/>
    <n v="55.166666666666664"/>
    <n v="0.65416666666666656"/>
    <n v="0.71666666666666634"/>
    <n v="49.666666666666664"/>
    <n v="42.916666666666664"/>
    <n v="51.583333333333336"/>
    <n v="89.125"/>
    <n v="54"/>
    <n v="67.208333333333329"/>
    <n v="60.458333333333336"/>
    <n v="95.791666666666671"/>
    <n v="20.875"/>
    <n v="34.541666666666664"/>
    <n v="4.875"/>
    <n v="5.041666666666667"/>
  </r>
  <r>
    <x v="81"/>
    <s v="1165A"/>
    <n v="64.5"/>
    <n v="0.63749999999999984"/>
    <n v="0.69166666666666643"/>
    <n v="55"/>
    <n v="60.25"/>
    <n v="73.083333333333329"/>
    <n v="114.875"/>
    <n v="59.583333333333336"/>
    <n v="62.708333333333336"/>
    <n v="70.875"/>
    <n v="68.791666666666671"/>
    <n v="43.375"/>
    <n v="34.375"/>
    <n v="5.833333333333333"/>
    <n v="5.666666666666667"/>
  </r>
  <r>
    <x v="82"/>
    <s v="1165A"/>
    <n v="57.541666666666664"/>
    <n v="0.59999999999999987"/>
    <n v="0.59999999999999976"/>
    <n v="57.791666666666664"/>
    <n v="47.958333333333336"/>
    <n v="64.875"/>
    <n v="132.83333333333334"/>
    <n v="72.666666666666671"/>
    <n v="86.291666666666671"/>
    <n v="61"/>
    <n v="64.208333333333329"/>
    <n v="36.333333333333336"/>
    <n v="41.041666666666664"/>
    <n v="5.833333333333333"/>
    <n v="5.708333333333333"/>
  </r>
  <r>
    <x v="83"/>
    <s v="1165A"/>
    <n v="75.583333333333329"/>
    <n v="0.79999999999999993"/>
    <n v="0.73750000000000038"/>
    <n v="63.041666666666664"/>
    <n v="70.875"/>
    <n v="87.291666666666671"/>
    <n v="150.41666666666666"/>
    <n v="70.125"/>
    <n v="80.291666666666671"/>
    <n v="85.958333333333329"/>
    <n v="74.416666666666671"/>
    <n v="51"/>
    <n v="43.791666666666664"/>
    <n v="7.916666666666667"/>
    <n v="6.791666666666667"/>
  </r>
  <r>
    <x v="84"/>
    <s v="1165A"/>
    <n v="53.875"/>
    <n v="0.55833333333333324"/>
    <n v="0.67916666666666659"/>
    <n v="34.291666666666664"/>
    <n v="42.666666666666664"/>
    <n v="94.791666666666671"/>
    <n v="171.125"/>
    <n v="100.58333333333333"/>
    <n v="116.58333333333333"/>
    <n v="55.375"/>
    <n v="73.791666666666671"/>
    <n v="29.875"/>
    <n v="41.875"/>
    <n v="5.208333333333333"/>
    <n v="7"/>
  </r>
  <r>
    <x v="85"/>
    <s v="1165A"/>
    <n v="39.791666666666664"/>
    <n v="0.64583333333333337"/>
    <n v="0.53333333333333321"/>
    <n v="32.833333333333336"/>
    <n v="31.75"/>
    <n v="49.791666666666664"/>
    <n v="129.95833333333334"/>
    <n v="47.75"/>
    <n v="56.291666666666664"/>
    <n v="35.625"/>
    <n v="42.125"/>
    <n v="23.833333333333332"/>
    <n v="22.25"/>
    <n v="4.208333333333333"/>
    <n v="4.375"/>
  </r>
  <r>
    <x v="86"/>
    <s v="1165A"/>
    <n v="68.833333333333329"/>
    <n v="0.80000000000000016"/>
    <n v="0.76250000000000029"/>
    <n v="40.666666666666664"/>
    <n v="28.666666666666668"/>
    <n v="76.916666666666671"/>
    <n v="116.66666666666667"/>
    <n v="81.75"/>
    <n v="91.708333333333329"/>
    <n v="84.083333333333329"/>
    <n v="46.416666666666664"/>
    <n v="35.833333333333336"/>
    <n v="30.541666666666668"/>
    <n v="4.916666666666667"/>
    <n v="4.291666666666667"/>
  </r>
  <r>
    <x v="87"/>
    <s v="1165A"/>
    <n v="89.583333333333329"/>
    <n v="0.88333333333333319"/>
    <n v="0.8916666666666665"/>
    <n v="56.541666666666664"/>
    <n v="63.125"/>
    <n v="84.708333333333329"/>
    <n v="168.91666666666666"/>
    <n v="77.208333333333329"/>
    <n v="85.083333333333329"/>
    <n v="104.125"/>
    <n v="122.125"/>
    <n v="56.666666666666664"/>
    <n v="54.625"/>
    <n v="5.916666666666667"/>
    <n v="5.708333333333333"/>
  </r>
  <r>
    <x v="88"/>
    <s v="1165A"/>
    <n v="148.08333333333334"/>
    <n v="0.69999999999999984"/>
    <n v="0.77916666666666679"/>
    <n v="33.583333333333336"/>
    <n v="34.5"/>
    <n v="78.833333333333329"/>
    <n v="161.33333333333334"/>
    <n v="86.291666666666671"/>
    <n v="98"/>
    <n v="203.20833333333334"/>
    <n v="105.79166666666667"/>
    <n v="50.416666666666664"/>
    <n v="43.541666666666664"/>
    <n v="4.083333333333333"/>
    <n v="4.625"/>
  </r>
  <r>
    <x v="89"/>
    <s v="1165A"/>
    <n v="124.54166666666667"/>
    <n v="0.66666666666666641"/>
    <n v="0.66666666666666641"/>
    <n v="54.25"/>
    <n v="48.791666666666664"/>
    <n v="31.958333333333332"/>
    <n v="88.958333333333329"/>
    <n v="34.208333333333336"/>
    <n v="41.208333333333336"/>
    <n v="199.875"/>
    <n v="268.5"/>
    <n v="58.791666666666664"/>
    <n v="61.875"/>
    <n v="3.5416666666666665"/>
    <n v="4"/>
  </r>
  <r>
    <x v="90"/>
    <s v="1165A"/>
    <n v="32.958333333333336"/>
    <n v="0.67916666666666659"/>
    <n v="0.69999999999999973"/>
    <n v="39.708333333333336"/>
    <n v="44.833333333333336"/>
    <n v="40.541666666666664"/>
    <n v="73.125"/>
    <n v="46.625"/>
    <n v="72.708333333333329"/>
    <n v="26.041666666666668"/>
    <n v="84.666666666666671"/>
    <n v="19.041666666666668"/>
    <n v="35.708333333333336"/>
    <n v="3.5"/>
    <n v="3.2916666666666665"/>
  </r>
  <r>
    <x v="91"/>
    <s v="1165A"/>
    <n v="55.125"/>
    <n v="0.90416666666666679"/>
    <n v="0.77916666666666679"/>
    <n v="41.166666666666664"/>
    <n v="43.791666666666664"/>
    <n v="32.458333333333336"/>
    <n v="73.916666666666671"/>
    <n v="29.958333333333332"/>
    <n v="37.541666666666664"/>
    <n v="52.916666666666664"/>
    <n v="38.375"/>
    <n v="37.916666666666664"/>
    <n v="27.125"/>
    <n v="4.458333333333333"/>
    <n v="4"/>
  </r>
  <r>
    <x v="92"/>
    <s v="1165A"/>
    <n v="40.583333333333336"/>
    <n v="0.77916666666666712"/>
    <n v="0.87916666666666687"/>
    <n v="26.083333333333332"/>
    <n v="33.708333333333336"/>
    <n v="35.166666666666664"/>
    <n v="79.958333333333329"/>
    <n v="32"/>
    <n v="35.208333333333336"/>
    <n v="41.625"/>
    <n v="53.458333333333336"/>
    <n v="23"/>
    <n v="35.291666666666664"/>
    <n v="4"/>
    <n v="4"/>
  </r>
  <r>
    <x v="93"/>
    <s v="1165A"/>
    <n v="47.375"/>
    <n v="0.68333333333333313"/>
    <n v="0.72499999999999964"/>
    <n v="20.25"/>
    <n v="22.791666666666668"/>
    <n v="82.708333333333329"/>
    <n v="96.041666666666671"/>
    <n v="77"/>
    <n v="78.875"/>
    <n v="45.375"/>
    <n v="37.083333333333336"/>
    <n v="19.791666666666668"/>
    <n v="20.708333333333332"/>
    <n v="4.916666666666667"/>
    <n v="4.333333333333333"/>
  </r>
  <r>
    <x v="94"/>
    <s v="1165A"/>
    <n v="39.25"/>
    <n v="0.65833333333333321"/>
    <n v="0.69999999999999973"/>
    <n v="35.166666666666664"/>
    <n v="30.416666666666668"/>
    <n v="81.708333333333329"/>
    <n v="131.33333333333334"/>
    <n v="79.375"/>
    <n v="83.75"/>
    <n v="38.083333333333336"/>
    <n v="44.916666666666664"/>
    <n v="18.916666666666668"/>
    <n v="18.583333333333332"/>
    <n v="6.458333333333333"/>
    <n v="6.541666666666667"/>
  </r>
  <r>
    <x v="95"/>
    <s v="1165A"/>
    <n v="42.583333333333336"/>
    <n v="0.7583333333333333"/>
    <n v="0.67083333333333295"/>
    <n v="41.875"/>
    <n v="37.125"/>
    <n v="73.208333333333329"/>
    <n v="139.83333333333334"/>
    <n v="70.833333333333329"/>
    <n v="78.958333333333329"/>
    <n v="40.125"/>
    <n v="40.083333333333336"/>
    <n v="27.875"/>
    <n v="24"/>
    <n v="6.583333333333333"/>
    <n v="5.833333333333333"/>
  </r>
  <r>
    <x v="96"/>
    <s v="1165A"/>
    <n v="29.416666666666668"/>
    <n v="0.60416666666666641"/>
    <n v="0.73749999999999971"/>
    <n v="53.041666666666664"/>
    <n v="49.666666666666664"/>
    <n v="48.125"/>
    <n v="129.375"/>
    <n v="46.458333333333336"/>
    <n v="54.166666666666664"/>
    <n v="30.833333333333332"/>
    <n v="37.958333333333336"/>
    <n v="17.541666666666668"/>
    <n v="21.458333333333332"/>
    <n v="5.666666666666667"/>
    <n v="6.875"/>
  </r>
  <r>
    <x v="97"/>
    <s v="1165A"/>
    <n v="44.708333333333336"/>
    <n v="0.65416666666666667"/>
    <n v="0.60416666666666641"/>
    <n v="34.875"/>
    <n v="42.666666666666664"/>
    <n v="98.75"/>
    <n v="115.91666666666667"/>
    <n v="94.875"/>
    <n v="98"/>
    <n v="31.416666666666668"/>
    <n v="27.791666666666668"/>
    <n v="28.625"/>
    <n v="21.625"/>
    <n v="3.5"/>
    <n v="3.9166666666666665"/>
  </r>
  <r>
    <x v="98"/>
    <s v="1165A"/>
    <n v="47.652173913043477"/>
    <n v="0.61739130434782585"/>
    <n v="0.66521739130434765"/>
    <n v="35.826086956521742"/>
    <n v="37.043478260869563"/>
    <n v="87.956521739130437"/>
    <n v="148.34782608695653"/>
    <n v="89.826086956521735"/>
    <n v="102.8695652173913"/>
    <n v="44.347826086956523"/>
    <n v="45.217391304347828"/>
    <n v="25.565217391304348"/>
    <n v="33.391304347826086"/>
    <n v="4.0434782608695654"/>
    <n v="4"/>
  </r>
  <r>
    <x v="99"/>
    <s v="1165A"/>
    <n v="46.708333333333336"/>
    <n v="0.61249999999999993"/>
    <n v="0.59999999999999976"/>
    <n v="42.333333333333336"/>
    <n v="45.458333333333336"/>
    <n v="79.333333333333329"/>
    <n v="130.66666666666666"/>
    <n v="69.75"/>
    <n v="72.916666666666671"/>
    <n v="44.458333333333336"/>
    <n v="41.291666666666664"/>
    <n v="22.541666666666668"/>
    <n v="21.291666666666668"/>
    <n v="4"/>
    <n v="4"/>
  </r>
  <r>
    <x v="100"/>
    <s v="1165A"/>
    <n v="34.5"/>
    <n v="0.60416666666666641"/>
    <n v="0.59999999999999976"/>
    <n v="39.708333333333336"/>
    <n v="31.791666666666668"/>
    <n v="50.041666666666664"/>
    <n v="120.45833333333333"/>
    <n v="59.041666666666664"/>
    <n v="77.791666666666671"/>
    <n v="27.333333333333332"/>
    <n v="39.291666666666664"/>
    <n v="16.375"/>
    <n v="18.416666666666668"/>
    <n v="3.0416666666666665"/>
    <n v="3.25"/>
  </r>
  <r>
    <x v="101"/>
    <s v="1165A"/>
    <n v="35.75"/>
    <n v="0.77500000000000024"/>
    <n v="0.6958333333333333"/>
    <n v="33.791666666666664"/>
    <n v="41.5"/>
    <n v="37.291666666666664"/>
    <n v="66.916666666666671"/>
    <n v="30.166666666666668"/>
    <n v="35.375"/>
    <n v="26.791666666666668"/>
    <n v="20.625"/>
    <n v="23.416666666666668"/>
    <n v="16.875"/>
    <n v="3.7083333333333335"/>
    <n v="3.2083333333333335"/>
  </r>
  <r>
    <x v="102"/>
    <s v="1165A"/>
    <n v="58.875"/>
    <n v="0.87083333333333346"/>
    <n v="0.86666666666666636"/>
    <n v="29.291666666666668"/>
    <n v="31.125"/>
    <n v="77.375"/>
    <n v="119.75"/>
    <n v="70.583333333333329"/>
    <n v="75.166666666666671"/>
    <n v="64.125"/>
    <n v="52.333333333333336"/>
    <n v="38.208333333333336"/>
    <n v="37.333333333333336"/>
    <n v="5.583333333333333"/>
    <n v="4.916666666666667"/>
  </r>
  <r>
    <x v="103"/>
    <s v="1165A"/>
    <n v="28.083333333333332"/>
    <n v="0.54999999999999993"/>
    <n v="0.68749999999999989"/>
    <n v="31.875"/>
    <n v="26.791666666666668"/>
    <n v="67.833333333333329"/>
    <n v="136.375"/>
    <n v="71.708333333333329"/>
    <n v="76.75"/>
    <n v="32.541666666666664"/>
    <n v="44.875"/>
    <n v="14.083333333333334"/>
    <n v="22.75"/>
    <n v="5.208333333333333"/>
    <n v="5.375"/>
  </r>
  <r>
    <x v="104"/>
    <s v="1165A"/>
    <n v="34.666666666666664"/>
    <n v="0.45833333333333331"/>
    <n v="0.5"/>
    <n v="31.125"/>
    <n v="33.75"/>
    <n v="76.875"/>
    <n v="105.41666666666667"/>
    <n v="79.041666666666671"/>
    <n v="83.666666666666671"/>
    <n v="33.333333333333336"/>
    <n v="33.208333333333336"/>
    <n v="15.458333333333334"/>
    <n v="12.958333333333334"/>
    <n v="5.75"/>
    <n v="5.916666666666667"/>
  </r>
  <r>
    <x v="105"/>
    <s v="1165A"/>
    <n v="71"/>
    <n v="0.81250000000000011"/>
    <n v="0.60416666666666652"/>
    <n v="47.333333333333336"/>
    <n v="42.75"/>
    <n v="78.875"/>
    <n v="151.54166666666666"/>
    <n v="69.208333333333329"/>
    <n v="75.375"/>
    <n v="75"/>
    <n v="51.583333333333336"/>
    <n v="49.833333333333336"/>
    <n v="31.416666666666668"/>
    <n v="8.125"/>
    <n v="7.125"/>
  </r>
  <r>
    <x v="106"/>
    <s v="1165A"/>
    <n v="108.125"/>
    <n v="0.97916666666666707"/>
    <n v="1.029166666666667"/>
    <n v="51.25"/>
    <n v="53.166666666666664"/>
    <n v="60"/>
    <n v="165.08333333333334"/>
    <n v="54.333333333333336"/>
    <n v="63.583333333333336"/>
    <n v="161.33333333333334"/>
    <n v="128.08333333333334"/>
    <n v="50"/>
    <n v="60.75"/>
    <n v="8.9166666666666661"/>
    <n v="8.5"/>
  </r>
  <r>
    <x v="107"/>
    <s v="1165A"/>
    <n v="53.333333333333336"/>
    <n v="0.51666666666666661"/>
    <n v="0.64583333333333326"/>
    <n v="32.041666666666664"/>
    <n v="36.791666666666664"/>
    <n v="96.708333333333329"/>
    <n v="142.45833333333334"/>
    <n v="88.375"/>
    <n v="91.333333333333329"/>
    <n v="56.333333333333336"/>
    <n v="102.41666666666667"/>
    <n v="20.333333333333332"/>
    <n v="26.583333333333332"/>
    <n v="8.0833333333333339"/>
    <n v="8.4583333333333339"/>
  </r>
  <r>
    <x v="108"/>
    <s v="1165A"/>
    <n v="56.375"/>
    <n v="0.52499999999999991"/>
    <n v="0.5"/>
    <n v="29.583333333333332"/>
    <n v="30.583333333333332"/>
    <n v="119.95833333333333"/>
    <n v="183.125"/>
    <n v="114.41666666666667"/>
    <n v="120.25"/>
    <n v="50.625"/>
    <n v="53.166666666666664"/>
    <n v="21.541666666666668"/>
    <n v="21.625"/>
    <n v="7.333333333333333"/>
    <n v="7.875"/>
  </r>
  <r>
    <x v="109"/>
    <s v="1165A"/>
    <n v="38.375"/>
    <n v="0.5"/>
    <n v="0.5"/>
    <n v="23.041666666666668"/>
    <n v="26.166666666666668"/>
    <n v="110.95833333333333"/>
    <n v="192.70833333333334"/>
    <n v="109.20833333333333"/>
    <n v="114.5"/>
    <n v="36.75"/>
    <n v="44.375"/>
    <n v="17.333333333333332"/>
    <n v="19.916666666666668"/>
    <n v="6.583333333333333"/>
    <n v="7"/>
  </r>
  <r>
    <x v="110"/>
    <s v="1165A"/>
    <n v="35.458333333333336"/>
    <n v="0.47916666666666669"/>
    <n v="0.5"/>
    <n v="16.833333333333332"/>
    <n v="19.25"/>
    <n v="108.75"/>
    <n v="160.95833333333334"/>
    <n v="110.58333333333333"/>
    <n v="116.5"/>
    <n v="39.666666666666664"/>
    <n v="37.833333333333336"/>
    <n v="17.25"/>
    <n v="17.333333333333332"/>
    <n v="6.666666666666667"/>
    <n v="6.666666666666667"/>
  </r>
  <r>
    <x v="111"/>
    <s v="1165A"/>
    <n v="43"/>
    <n v="0.54583333333333317"/>
    <n v="0.5"/>
    <n v="36.166666666666664"/>
    <n v="22.166666666666668"/>
    <n v="58.791666666666664"/>
    <n v="139"/>
    <n v="68.041666666666671"/>
    <n v="79.375"/>
    <n v="43.208333333333336"/>
    <n v="42.583333333333336"/>
    <n v="22.458333333333332"/>
    <n v="18.208333333333332"/>
    <n v="6.458333333333333"/>
    <n v="6.958333333333333"/>
  </r>
  <r>
    <x v="112"/>
    <s v="1165A"/>
    <n v="54.791666666666664"/>
    <n v="1"/>
    <n v="0.75416666666666687"/>
    <n v="41.041666666666664"/>
    <n v="42.75"/>
    <n v="44.041666666666664"/>
    <n v="95.208333333333329"/>
    <n v="41.833333333333336"/>
    <n v="49.916666666666664"/>
    <n v="56.375"/>
    <n v="55.708333333333336"/>
    <n v="41.5"/>
    <n v="36.125"/>
    <n v="6.375"/>
    <n v="6"/>
  </r>
  <r>
    <x v="113"/>
    <s v="1165A"/>
    <n v="35.875"/>
    <n v="0.7583333333333333"/>
    <n v="0.93333333333333346"/>
    <n v="30.416666666666668"/>
    <n v="36.291666666666664"/>
    <n v="53.166666666666664"/>
    <n v="91.25"/>
    <n v="54.625"/>
    <n v="64.916666666666671"/>
    <n v="33"/>
    <n v="47.625"/>
    <n v="23.166666666666668"/>
    <n v="31.958333333333332"/>
    <n v="5.958333333333333"/>
    <n v="6"/>
  </r>
  <r>
    <x v="114"/>
    <s v="1165A"/>
    <n v="45.458333333333336"/>
    <n v="0.5625"/>
    <n v="0.66249999999999987"/>
    <n v="31.375"/>
    <n v="28.458333333333332"/>
    <n v="48.833333333333336"/>
    <n v="87.625"/>
    <n v="51.625"/>
    <n v="61.333333333333336"/>
    <n v="43.916666666666664"/>
    <n v="36.041666666666664"/>
    <n v="18.666666666666668"/>
    <n v="21.041666666666668"/>
    <n v="6.375"/>
    <n v="6"/>
  </r>
  <r>
    <x v="115"/>
    <s v="1165A"/>
    <n v="39.583333333333336"/>
    <n v="0.51250000000000007"/>
    <n v="0.5083333333333333"/>
    <n v="31.375"/>
    <n v="38.125"/>
    <n v="82.708333333333329"/>
    <n v="117.29166666666667"/>
    <n v="71.208333333333329"/>
    <n v="74.583333333333329"/>
    <n v="38.791666666666664"/>
    <n v="45.208333333333336"/>
    <n v="18.833333333333332"/>
    <n v="18.708333333333332"/>
    <n v="7.958333333333333"/>
    <n v="7.458333333333333"/>
  </r>
  <r>
    <x v="116"/>
    <s v="1165A"/>
    <n v="40.125"/>
    <n v="0.64999999999999991"/>
    <n v="0.52916666666666656"/>
    <n v="47.166666666666664"/>
    <n v="29.541666666666668"/>
    <n v="43.875"/>
    <n v="130.54166666666666"/>
    <n v="54.208333333333336"/>
    <n v="80.208333333333329"/>
    <n v="32.125"/>
    <n v="34.541666666666664"/>
    <n v="24.333333333333332"/>
    <n v="18.791666666666668"/>
    <n v="6.541666666666667"/>
    <n v="7.125"/>
  </r>
  <r>
    <x v="117"/>
    <s v="1165A"/>
    <n v="65.541666666666671"/>
    <n v="1.1458333333333337"/>
    <n v="0.99166666666666636"/>
    <n v="39.916666666666664"/>
    <n v="49.833333333333336"/>
    <n v="87.416666666666671"/>
    <n v="131.75"/>
    <n v="74.25"/>
    <n v="79.458333333333329"/>
    <n v="68.708333333333329"/>
    <n v="50.583333333333336"/>
    <n v="48.125"/>
    <n v="39.458333333333336"/>
    <n v="7.333333333333333"/>
    <n v="7.25"/>
  </r>
  <r>
    <x v="118"/>
    <s v="1165A"/>
    <n v="49.208333333333336"/>
    <n v="0.83750000000000024"/>
    <n v="1.0624999999999998"/>
    <n v="27.333333333333332"/>
    <n v="33.75"/>
    <n v="95.041666666666671"/>
    <n v="177.375"/>
    <n v="94.666666666666671"/>
    <n v="111.08333333333333"/>
    <n v="73.958333333333329"/>
    <n v="81.833333333333329"/>
    <n v="30.916666666666668"/>
    <n v="44.291666666666664"/>
    <n v="6.041666666666667"/>
    <n v="7.541666666666667"/>
  </r>
  <r>
    <x v="119"/>
    <s v="1165A"/>
    <n v="63.5"/>
    <n v="0.74583333333333324"/>
    <n v="0.72499999999999964"/>
    <n v="35.708333333333336"/>
    <n v="35.166666666666664"/>
    <n v="90"/>
    <n v="156.91666666666666"/>
    <n v="84.083333333333329"/>
    <n v="108.45833333333333"/>
    <n v="76.041666666666671"/>
    <n v="80.791666666666671"/>
    <n v="28.25"/>
    <n v="26.708333333333332"/>
    <n v="8.375"/>
    <n v="8"/>
  </r>
  <r>
    <x v="120"/>
    <s v="1165A"/>
    <n v="48.625"/>
    <n v="0.77500000000000002"/>
    <n v="0.72916666666666663"/>
    <n v="24.375"/>
    <n v="26.458333333333332"/>
    <n v="103.54166666666667"/>
    <n v="168"/>
    <n v="100.29166666666667"/>
    <n v="117.25"/>
    <n v="47.666666666666664"/>
    <n v="62.125"/>
    <n v="25.041666666666668"/>
    <n v="25.666666666666668"/>
    <n v="7.916666666666667"/>
    <n v="8"/>
  </r>
  <r>
    <x v="0"/>
    <s v="1166A"/>
    <n v="46.571428571428569"/>
    <n v="0.80952380952380953"/>
    <n v="0.8761904761904763"/>
    <n v="42.095238095238095"/>
    <n v="39.904761904761905"/>
    <n v="25.523809523809526"/>
    <n v="57.238095238095241"/>
    <n v="28.238095238095237"/>
    <n v="34.428571428571431"/>
    <n v="46.095238095238095"/>
    <n v="53.476190476190474"/>
    <n v="32"/>
    <n v="33.80952380952381"/>
    <n v="6.4761904761904763"/>
    <n v="6.8571428571428568"/>
  </r>
  <r>
    <x v="1"/>
    <s v="1166A"/>
    <n v="85"/>
    <n v="1.2041666666666668"/>
    <n v="1.0791666666666664"/>
    <n v="64.458333333333329"/>
    <n v="55.666666666666664"/>
    <n v="21.166666666666668"/>
    <n v="64.916666666666671"/>
    <n v="20.375"/>
    <n v="23.708333333333332"/>
    <n v="77.833333333333329"/>
    <n v="65.041666666666671"/>
    <n v="62.666666666666664"/>
    <n v="46.333333333333336"/>
    <n v="10.333333333333334"/>
    <n v="8.5833333333333339"/>
  </r>
  <r>
    <x v="2"/>
    <s v="1166A"/>
    <n v="69.916666666666671"/>
    <n v="0.87916666666666654"/>
    <n v="1.020833333333333"/>
    <n v="50.625"/>
    <n v="61.208333333333336"/>
    <n v="29.75"/>
    <n v="60.625"/>
    <n v="26.291666666666668"/>
    <n v="29.583333333333332"/>
    <n v="66"/>
    <n v="77.666666666666671"/>
    <n v="44.083333333333336"/>
    <n v="64.166666666666671"/>
    <n v="6.166666666666667"/>
    <n v="8.0416666666666661"/>
  </r>
  <r>
    <x v="3"/>
    <s v="1166A"/>
    <n v="50"/>
    <n v="0.84583333333333321"/>
    <n v="0.84166666666666679"/>
    <n v="55.166666666666664"/>
    <n v="48.791666666666664"/>
    <n v="24.416666666666668"/>
    <n v="60.083333333333336"/>
    <n v="25.583333333333332"/>
    <n v="30.875"/>
    <n v="51.875"/>
    <n v="54.958333333333336"/>
    <n v="23.291666666666668"/>
    <n v="26.041666666666668"/>
    <n v="6.916666666666667"/>
    <n v="6.916666666666667"/>
  </r>
  <r>
    <x v="4"/>
    <s v="1166A"/>
    <n v="46.541666666666664"/>
    <n v="0.8125"/>
    <n v="0.80000000000000027"/>
    <n v="28.625"/>
    <n v="45"/>
    <n v="54.541666666666664"/>
    <n v="63.916666666666664"/>
    <n v="53.833333333333336"/>
    <n v="55.916666666666664"/>
    <n v="50.958333333333336"/>
    <n v="50.208333333333336"/>
    <n v="37.291666666666664"/>
    <n v="32.25"/>
    <n v="6.916666666666667"/>
    <n v="6.625"/>
  </r>
  <r>
    <x v="5"/>
    <s v="1166A"/>
    <n v="55.083333333333336"/>
    <n v="0.82916666666666661"/>
    <n v="0.78750000000000009"/>
    <n v="37.375"/>
    <n v="31"/>
    <n v="38.458333333333336"/>
    <n v="65.25"/>
    <n v="41.25"/>
    <n v="56.125"/>
    <n v="52.583333333333336"/>
    <n v="48.916666666666664"/>
    <n v="37.791666666666664"/>
    <n v="32.791666666666664"/>
    <n v="8.7916666666666661"/>
    <n v="7.791666666666667"/>
  </r>
  <r>
    <x v="6"/>
    <s v="1166A"/>
    <n v="65.217391304347828"/>
    <n v="0.70434782608695634"/>
    <n v="0.86521739130434805"/>
    <n v="24.478260869565219"/>
    <n v="34.782608695652172"/>
    <n v="40.608695652173914"/>
    <n v="53.652173913043477"/>
    <n v="40.391304347826086"/>
    <n v="49"/>
    <n v="81.130434782608702"/>
    <n v="78.130434782608702"/>
    <n v="24.565217391304348"/>
    <n v="41.739130434782609"/>
    <n v="8.8260869565217384"/>
    <n v="9.304347826086957"/>
  </r>
  <r>
    <x v="7"/>
    <s v="1166A"/>
    <n v="50.958333333333336"/>
    <n v="0.62499999999999989"/>
    <n v="0.61666666666666636"/>
    <n v="29.541666666666668"/>
    <n v="26.666666666666668"/>
    <n v="39.875"/>
    <n v="53.583333333333336"/>
    <n v="43.041666666666664"/>
    <n v="47.666666666666664"/>
    <n v="55.25"/>
    <n v="64.291666666666671"/>
    <n v="23.333333333333332"/>
    <n v="17.541666666666668"/>
    <n v="9.7916666666666661"/>
    <n v="9.625"/>
  </r>
  <r>
    <x v="8"/>
    <s v="1166A"/>
    <n v="58.708333333333336"/>
    <n v="0.82499999999999984"/>
    <n v="0.75416666666666698"/>
    <n v="48.125"/>
    <n v="40.958333333333336"/>
    <n v="26.166666666666668"/>
    <n v="61"/>
    <n v="26.041666666666668"/>
    <n v="30.708333333333332"/>
    <n v="64.958333333333329"/>
    <n v="64.666666666666671"/>
    <n v="37.666666666666664"/>
    <n v="32.875"/>
    <n v="10.583333333333334"/>
    <n v="10.458333333333334"/>
  </r>
  <r>
    <x v="9"/>
    <s v="1166A"/>
    <n v="81.208333333333329"/>
    <n v="1.0374999999999999"/>
    <n v="0.92083333333333339"/>
    <n v="64.958333333333329"/>
    <n v="56.333333333333336"/>
    <n v="18.166666666666668"/>
    <n v="56.875"/>
    <n v="18.291666666666668"/>
    <n v="22.5"/>
    <n v="87.916666666666671"/>
    <n v="73.791666666666671"/>
    <n v="59.5"/>
    <n v="46.541666666666664"/>
    <n v="14.5"/>
    <n v="11.833333333333334"/>
  </r>
  <r>
    <x v="10"/>
    <s v="1166A"/>
    <n v="93.541666666666671"/>
    <n v="0.98333333333333339"/>
    <n v="1.0374999999999999"/>
    <n v="56.125"/>
    <n v="64.375"/>
    <n v="29.458333333333332"/>
    <n v="55.166666666666664"/>
    <n v="25.541666666666668"/>
    <n v="28"/>
    <n v="104.83333333333333"/>
    <n v="102"/>
    <n v="66.791666666666671"/>
    <n v="70.541666666666671"/>
    <n v="15.166666666666666"/>
    <n v="15.5"/>
  </r>
  <r>
    <x v="11"/>
    <s v="1166A"/>
    <n v="66.25"/>
    <n v="0.72499999999999998"/>
    <n v="0.81666666666666676"/>
    <n v="47.583333333333336"/>
    <n v="47.5"/>
    <n v="32.791666666666664"/>
    <n v="65.75"/>
    <n v="35.875"/>
    <n v="43.208333333333336"/>
    <n v="115.45833333333333"/>
    <n v="105.625"/>
    <n v="38.625"/>
    <n v="46.791666666666664"/>
    <n v="10.458333333333334"/>
    <n v="12.875"/>
  </r>
  <r>
    <x v="12"/>
    <s v="1166A"/>
    <n v="76.041666666666671"/>
    <n v="0.8125"/>
    <n v="0.71666666666666645"/>
    <n v="71.208333333333329"/>
    <n v="62.666666666666664"/>
    <n v="28.583333333333332"/>
    <n v="66.541666666666671"/>
    <n v="29.541666666666668"/>
    <n v="35.125"/>
    <n v="98.541666666666671"/>
    <n v="112.41666666666667"/>
    <n v="47.875"/>
    <n v="43.125"/>
    <n v="11.75"/>
    <n v="11.166666666666666"/>
  </r>
  <r>
    <x v="13"/>
    <s v="1166A"/>
    <n v="99"/>
    <n v="0.9208333333333335"/>
    <n v="0.97083333333333355"/>
    <n v="79.958333333333329"/>
    <n v="84.5"/>
    <n v="27.916666666666668"/>
    <n v="65.875"/>
    <n v="23.125"/>
    <n v="25.583333333333332"/>
    <n v="112.375"/>
    <n v="112.75"/>
    <n v="70.166666666666671"/>
    <n v="65.166666666666671"/>
    <n v="12.5"/>
    <n v="13.041666666666666"/>
  </r>
  <r>
    <x v="14"/>
    <s v="1166A"/>
    <n v="106.375"/>
    <n v="0.97500000000000009"/>
    <n v="0.87083333333333346"/>
    <n v="65.958333333333329"/>
    <n v="74.666666666666671"/>
    <n v="38.75"/>
    <n v="82.125"/>
    <n v="38.125"/>
    <n v="43.666666666666664"/>
    <n v="108.29166666666667"/>
    <n v="96.666666666666671"/>
    <n v="76.833333333333329"/>
    <n v="63.708333333333336"/>
    <n v="13.208333333333334"/>
    <n v="12.625"/>
  </r>
  <r>
    <x v="15"/>
    <s v="1166A"/>
    <n v="70.041666666666671"/>
    <n v="0.67083333333333306"/>
    <n v="0.89999999999999991"/>
    <n v="23.75"/>
    <n v="42.375"/>
    <n v="53.708333333333336"/>
    <n v="77.166666666666671"/>
    <n v="52.833333333333336"/>
    <n v="54.375"/>
    <n v="91.291666666666671"/>
    <n v="125.375"/>
    <n v="30.041666666666668"/>
    <n v="66.375"/>
    <n v="6.375"/>
    <n v="10.041666666666666"/>
  </r>
  <r>
    <x v="16"/>
    <s v="1166A"/>
    <n v="61.5"/>
    <n v="0.84583333333333333"/>
    <n v="0.72916666666666685"/>
    <n v="40.291666666666664"/>
    <n v="28.416666666666668"/>
    <n v="43.583333333333336"/>
    <n v="67.75"/>
    <n v="48.583333333333336"/>
    <n v="58.875"/>
    <n v="75.625"/>
    <n v="59.875"/>
    <n v="39.75"/>
    <n v="26.125"/>
    <n v="10.166666666666666"/>
    <n v="8"/>
  </r>
  <r>
    <x v="17"/>
    <s v="1166A"/>
    <n v="91"/>
    <n v="1.0208333333333333"/>
    <n v="0.94583333333333319"/>
    <n v="68.541666666666671"/>
    <n v="60.416666666666664"/>
    <n v="28.666666666666668"/>
    <n v="78.875"/>
    <n v="28"/>
    <n v="32.208333333333336"/>
    <n v="118"/>
    <n v="111.625"/>
    <n v="65"/>
    <n v="59"/>
    <n v="14.458333333333334"/>
    <n v="13.208333333333334"/>
  </r>
  <r>
    <x v="18"/>
    <s v="1166A"/>
    <n v="80.833333333333329"/>
    <n v="0.97499999999999976"/>
    <n v="1.0458333333333336"/>
    <n v="59.875"/>
    <n v="71.458333333333329"/>
    <n v="42.125"/>
    <n v="92.958333333333329"/>
    <n v="36.583333333333336"/>
    <n v="40.125"/>
    <n v="99"/>
    <n v="112.79166666666667"/>
    <n v="56.416666666666664"/>
    <n v="66.791666666666671"/>
    <n v="9.7083333333333339"/>
    <n v="11.875"/>
  </r>
  <r>
    <x v="19"/>
    <s v="1166A"/>
    <n v="37.260869565217391"/>
    <n v="0.81304347826086965"/>
    <n v="0.83478260869565257"/>
    <n v="34.434782608695649"/>
    <n v="39.478260869565219"/>
    <n v="50.130434782608695"/>
    <n v="101.08695652173913"/>
    <n v="52.173913043478258"/>
    <n v="58"/>
    <n v="37.565217391304351"/>
    <n v="61.391304347826086"/>
    <n v="13.173913043478262"/>
    <n v="28.434782608695652"/>
    <n v="6.9565217391304346"/>
    <n v="7.6956521739130439"/>
  </r>
  <r>
    <x v="20"/>
    <s v="1166A"/>
    <n v="40.458333333333336"/>
    <n v="0.97083333333333333"/>
    <n v="0.8833333333333333"/>
    <n v="57.5"/>
    <n v="45.083333333333336"/>
    <n v="19.083333333333332"/>
    <n v="66.708333333333329"/>
    <n v="22.416666666666668"/>
    <n v="28.625"/>
    <n v="46.958333333333336"/>
    <n v="39.25"/>
    <n v="29.916666666666668"/>
    <n v="16.958333333333332"/>
    <n v="6.958333333333333"/>
    <n v="7.041666666666667"/>
  </r>
  <r>
    <x v="21"/>
    <s v="1166A"/>
    <n v="66.958333333333329"/>
    <n v="0.83333333333333348"/>
    <n v="1.0249999999999997"/>
    <n v="52.625"/>
    <n v="66.75"/>
    <n v="29.208333333333332"/>
    <n v="56.5"/>
    <n v="24.458333333333332"/>
    <n v="27.041666666666668"/>
    <n v="64.791666666666671"/>
    <n v="74.166666666666671"/>
    <n v="46.541666666666664"/>
    <n v="51.916666666666664"/>
    <n v="7.041666666666667"/>
    <n v="7.958333333333333"/>
  </r>
  <r>
    <x v="22"/>
    <s v="1166A"/>
    <n v="69.916666666666671"/>
    <n v="0.9375"/>
    <n v="0.74999999999999989"/>
    <n v="38.083333333333336"/>
    <n v="39.625"/>
    <n v="49.75"/>
    <n v="81.166666666666671"/>
    <n v="52.958333333333336"/>
    <n v="77.666666666666671"/>
    <n v="49.875"/>
    <n v="41.666666666666664"/>
    <n v="50.833333333333336"/>
    <n v="36.208333333333336"/>
    <n v="6.208333333333333"/>
    <n v="6.166666666666667"/>
  </r>
  <r>
    <x v="23"/>
    <s v="1166A"/>
    <n v="121.66666666666667"/>
    <n v="1.1833333333333333"/>
    <n v="1.1624999999999996"/>
    <n v="44.708333333333336"/>
    <n v="39.208333333333336"/>
    <n v="35.708333333333336"/>
    <n v="62.375"/>
    <n v="41.583333333333336"/>
    <n v="53.666666666666664"/>
    <n v="102.66666666666667"/>
    <n v="79.875"/>
    <n v="92"/>
    <n v="79.75"/>
    <n v="7.583333333333333"/>
    <n v="6.791666666666667"/>
  </r>
  <r>
    <x v="24"/>
    <s v="1166A"/>
    <n v="41.708333333333336"/>
    <n v="0.70416666666666661"/>
    <n v="0.93333333333333346"/>
    <n v="47.416666666666664"/>
    <n v="50.333333333333336"/>
    <n v="32.416666666666664"/>
    <n v="59.375"/>
    <n v="32.625"/>
    <n v="38.458333333333336"/>
    <n v="43.666666666666664"/>
    <n v="78.208333333333329"/>
    <n v="19.583333333333332"/>
    <n v="55.166666666666664"/>
    <n v="7.125"/>
    <n v="7.375"/>
  </r>
  <r>
    <x v="25"/>
    <s v="1166A"/>
    <n v="51.125"/>
    <n v="1.5874999999999997"/>
    <n v="1.0333333333333332"/>
    <n v="41.083333333333336"/>
    <n v="45.875"/>
    <n v="5.958333333333333"/>
    <n v="60.333333333333336"/>
    <n v="6.875"/>
    <n v="8.375"/>
    <n v="41.583333333333336"/>
    <n v="35.333333333333336"/>
    <n v="37"/>
    <n v="23.041666666666668"/>
    <n v="6.916666666666667"/>
    <n v="7"/>
  </r>
  <r>
    <x v="26"/>
    <s v="1166A"/>
    <n v="85.25"/>
    <n v="1.0791666666666666"/>
    <n v="1.3916666666666666"/>
    <n v="35.625"/>
    <n v="36.291666666666664"/>
    <n v="64.375"/>
    <n v="75.041666666666671"/>
    <n v="61.958333333333336"/>
    <n v="64"/>
    <n v="66.875"/>
    <n v="52.416666666666664"/>
    <n v="62.875"/>
    <n v="49.458333333333336"/>
    <n v="7.333333333333333"/>
    <n v="7"/>
  </r>
  <r>
    <x v="27"/>
    <s v="1166A"/>
    <n v="103.29166666666667"/>
    <n v="1.05"/>
    <n v="1.1250000000000002"/>
    <n v="36.5"/>
    <n v="39.375"/>
    <n v="48.041666666666664"/>
    <n v="86"/>
    <n v="51.5"/>
    <n v="57.166666666666664"/>
    <n v="104.75"/>
    <n v="86.833333333333329"/>
    <n v="74.208333333333329"/>
    <n v="76.333333333333329"/>
    <n v="6.333333333333333"/>
    <n v="7.416666666666667"/>
  </r>
  <r>
    <x v="28"/>
    <s v="1166A"/>
    <n v="64.208333333333329"/>
    <n v="0.59583333333333321"/>
    <n v="0.80000000000000027"/>
    <n v="27.666666666666668"/>
    <n v="32.5"/>
    <n v="56.958333333333336"/>
    <n v="78.333333333333329"/>
    <n v="56.083333333333336"/>
    <n v="58.375"/>
    <n v="77.875"/>
    <n v="101.29166666666667"/>
    <n v="19.375"/>
    <n v="45.125"/>
    <n v="8.1666666666666661"/>
    <n v="7.416666666666667"/>
  </r>
  <r>
    <x v="29"/>
    <s v="1166A"/>
    <n v="66.583333333333329"/>
    <n v="0.67499999999999982"/>
    <n v="0.61666666666666636"/>
    <n v="36.166666666666664"/>
    <n v="31.583333333333332"/>
    <n v="58.875"/>
    <n v="92.791666666666671"/>
    <n v="53.958333333333336"/>
    <n v="57.833333333333336"/>
    <n v="78.541666666666671"/>
    <n v="72.791666666666671"/>
    <n v="39.625"/>
    <n v="27.166666666666668"/>
    <n v="8.5"/>
    <n v="8"/>
  </r>
  <r>
    <x v="30"/>
    <s v="1166A"/>
    <n v="68.583333333333329"/>
    <n v="0.89583333333333359"/>
    <n v="0.72916666666666652"/>
    <n v="58.083333333333336"/>
    <n v="41.791666666666664"/>
    <n v="27.916666666666668"/>
    <n v="96.875"/>
    <n v="34.125"/>
    <n v="48.833333333333336"/>
    <n v="69.75"/>
    <n v="72.583333333333329"/>
    <n v="45.875"/>
    <n v="39.833333333333336"/>
    <n v="8.9583333333333339"/>
    <n v="8.9166666666666661"/>
  </r>
  <r>
    <x v="31"/>
    <s v="1166A"/>
    <n v="64.75"/>
    <n v="1.2833333333333334"/>
    <n v="1.1958333333333335"/>
    <n v="57.625"/>
    <n v="65.416666666666671"/>
    <n v="16.208333333333332"/>
    <n v="34.625"/>
    <n v="15.958333333333334"/>
    <n v="17.708333333333332"/>
    <n v="68.125"/>
    <n v="80.666666666666671"/>
    <n v="44.416666666666664"/>
    <n v="54.041666666666664"/>
    <n v="8.0416666666666661"/>
    <n v="9.0833333333333339"/>
  </r>
  <r>
    <x v="32"/>
    <s v="1166A"/>
    <n v="79.958333333333329"/>
    <n v="0.99166666666666681"/>
    <n v="1.1916666666666671"/>
    <n v="35.458333333333336"/>
    <n v="45.875"/>
    <n v="47.333333333333336"/>
    <n v="58.875"/>
    <n v="45.333333333333336"/>
    <n v="48"/>
    <n v="90.791666666666671"/>
    <n v="78.458333333333329"/>
    <n v="54.583333333333336"/>
    <n v="53.375"/>
    <n v="7.291666666666667"/>
    <n v="7.208333333333333"/>
  </r>
  <r>
    <x v="33"/>
    <s v="1166A"/>
    <n v="62.291666666666664"/>
    <n v="0.74166666666666659"/>
    <n v="0.75416666666666632"/>
    <n v="35.041666666666664"/>
    <n v="34.708333333333336"/>
    <n v="66.583333333333329"/>
    <n v="94.458333333333329"/>
    <n v="67.125"/>
    <n v="75.958333333333329"/>
    <n v="65.833333333333329"/>
    <n v="72.041666666666671"/>
    <n v="36.166666666666664"/>
    <n v="35.5"/>
    <n v="7.333333333333333"/>
    <n v="7"/>
  </r>
  <r>
    <x v="34"/>
    <s v="1166A"/>
    <n v="72.5"/>
    <n v="0.86249999999999993"/>
    <n v="0.92499999999999982"/>
    <n v="35.5"/>
    <n v="42.541666666666664"/>
    <n v="64.625"/>
    <n v="111.58333333333333"/>
    <n v="61.458333333333336"/>
    <n v="63.708333333333336"/>
    <n v="84.333333333333329"/>
    <n v="88.541666666666671"/>
    <n v="58.333333333333336"/>
    <n v="59.458333333333336"/>
    <n v="7.416666666666667"/>
    <n v="7.916666666666667"/>
  </r>
  <r>
    <x v="35"/>
    <s v="1166A"/>
    <n v="52.041666666666664"/>
    <n v="0.74583333333333324"/>
    <n v="0.72916666666666641"/>
    <n v="37.708333333333336"/>
    <n v="32.291666666666664"/>
    <n v="53"/>
    <n v="90.875"/>
    <n v="59.166666666666664"/>
    <n v="80.208333333333329"/>
    <n v="50.041666666666664"/>
    <n v="59.458333333333336"/>
    <n v="34.333333333333336"/>
    <n v="38.166666666666664"/>
    <n v="7"/>
    <n v="7.541666666666667"/>
  </r>
  <r>
    <x v="36"/>
    <s v="1166A"/>
    <n v="53.291666666666664"/>
    <n v="1.0666666666666664"/>
    <n v="0.9208333333333335"/>
    <n v="34.291666666666664"/>
    <n v="34.833333333333336"/>
    <n v="70.291666666666671"/>
    <n v="92.833333333333329"/>
    <n v="71.041666666666671"/>
    <n v="75.75"/>
    <n v="51.25"/>
    <n v="58.416666666666664"/>
    <n v="40.166666666666664"/>
    <n v="43.875"/>
    <n v="6.833333333333333"/>
    <n v="7"/>
  </r>
  <r>
    <x v="37"/>
    <s v="1166A"/>
    <n v="77.25"/>
    <n v="1.1791666666666669"/>
    <n v="1.1708333333333327"/>
    <n v="53.25"/>
    <n v="50.958333333333336"/>
    <n v="63.375"/>
    <n v="124.29166666666667"/>
    <n v="54.833333333333336"/>
    <n v="66.208333333333329"/>
    <n v="65.708333333333329"/>
    <n v="57.791666666666664"/>
    <n v="56.166666666666664"/>
    <n v="45.666666666666664"/>
    <n v="7.666666666666667"/>
    <n v="7.25"/>
  </r>
  <r>
    <x v="38"/>
    <s v="1166A"/>
    <n v="43.75"/>
    <n v="0.73333333333333295"/>
    <n v="0.9458333333333333"/>
    <n v="20.25"/>
    <n v="33.25"/>
    <n v="77.875"/>
    <n v="123.5"/>
    <n v="79.458333333333329"/>
    <n v="98.666666666666671"/>
    <n v="47.625"/>
    <n v="64.083333333333329"/>
    <n v="18.083333333333332"/>
    <n v="40.333333333333336"/>
    <n v="6.416666666666667"/>
    <n v="7.125"/>
  </r>
  <r>
    <x v="39"/>
    <s v="1166A"/>
    <n v="25.166666666666668"/>
    <n v="0.70416666666666627"/>
    <n v="0.69999999999999973"/>
    <n v="20.208333333333332"/>
    <n v="20.166666666666668"/>
    <n v="69.875"/>
    <n v="82.333333333333329"/>
    <n v="69.833333333333329"/>
    <n v="72.625"/>
    <n v="23.166666666666668"/>
    <n v="28.125"/>
    <n v="13.375"/>
    <n v="12.25"/>
    <n v="6.541666666666667"/>
    <n v="6.583333333333333"/>
  </r>
  <r>
    <x v="40"/>
    <s v="1166A"/>
    <n v="25.625"/>
    <n v="0.80833333333333346"/>
    <n v="0.72499999999999998"/>
    <n v="22.791666666666668"/>
    <n v="20.333333333333332"/>
    <n v="60.708333333333336"/>
    <n v="81"/>
    <n v="63.791666666666664"/>
    <n v="67.875"/>
    <n v="24.291666666666668"/>
    <n v="22.166666666666668"/>
    <n v="15.125"/>
    <n v="14.125"/>
    <n v="6.625"/>
    <n v="6.208333333333333"/>
  </r>
  <r>
    <x v="41"/>
    <s v="1166A"/>
    <n v="22.583333333333332"/>
    <n v="0.72083333333333321"/>
    <n v="0.82916666666666694"/>
    <n v="25.041666666666668"/>
    <n v="27.125"/>
    <n v="46.333333333333336"/>
    <n v="74.416666666666671"/>
    <n v="44.708333333333336"/>
    <n v="49.5"/>
    <n v="22.208333333333332"/>
    <n v="25.75"/>
    <n v="15.125"/>
    <n v="16.833333333333332"/>
    <n v="6.125"/>
    <n v="7"/>
  </r>
  <r>
    <x v="42"/>
    <s v="1166A"/>
    <n v="46.625"/>
    <n v="0.58333333333333315"/>
    <n v="0.63749999999999984"/>
    <n v="20.666666666666668"/>
    <n v="21.791666666666668"/>
    <n v="63.291666666666664"/>
    <n v="78.75"/>
    <n v="62.041666666666664"/>
    <n v="64.083333333333329"/>
    <n v="36.75"/>
    <n v="30.875"/>
    <n v="32.083333333333336"/>
    <n v="24.541666666666668"/>
    <n v="6.75"/>
    <n v="6.666666666666667"/>
  </r>
  <r>
    <x v="43"/>
    <s v="1166A"/>
    <n v="35"/>
    <n v="0.59583333333333321"/>
    <n v="0.66249999999999964"/>
    <n v="20.583333333333332"/>
    <n v="22.041666666666668"/>
    <n v="71.166666666666671"/>
    <n v="101.91666666666667"/>
    <n v="76.458333333333329"/>
    <n v="82.458333333333329"/>
    <n v="38.666666666666664"/>
    <n v="38.583333333333336"/>
    <n v="28.5"/>
    <n v="32.166666666666664"/>
    <n v="7.291666666666667"/>
    <n v="7.333333333333333"/>
  </r>
  <r>
    <x v="44"/>
    <s v="1166A"/>
    <n v="44"/>
    <n v="0.59166666666666645"/>
    <n v="0.59999999999999976"/>
    <n v="21.916666666666668"/>
    <n v="21.083333333333332"/>
    <n v="74.916666666666671"/>
    <n v="109.29166666666667"/>
    <n v="77.333333333333329"/>
    <n v="82.958333333333329"/>
    <n v="36.958333333333336"/>
    <n v="37.541666666666664"/>
    <n v="29"/>
    <n v="29"/>
    <n v="7.958333333333333"/>
    <n v="8"/>
  </r>
  <r>
    <x v="45"/>
    <s v="1166A"/>
    <n v="65.666666666666671"/>
    <n v="0.73749999999999982"/>
    <n v="0.73333333333333373"/>
    <n v="19.958333333333332"/>
    <n v="22.291666666666668"/>
    <n v="55.416666666666664"/>
    <n v="88.375"/>
    <n v="52.958333333333336"/>
    <n v="54.291666666666664"/>
    <n v="52.375"/>
    <n v="44.541666666666664"/>
    <n v="43.833333333333336"/>
    <n v="39.458333333333336"/>
    <n v="7"/>
    <n v="7.625"/>
  </r>
  <r>
    <x v="46"/>
    <s v="1166A"/>
    <n v="32.208333333333336"/>
    <n v="0.52083333333333337"/>
    <n v="0.5791666666666665"/>
    <n v="17.375"/>
    <n v="17.583333333333332"/>
    <n v="70.125"/>
    <n v="87.125"/>
    <n v="75.791666666666671"/>
    <n v="77.458333333333329"/>
    <n v="43.333333333333336"/>
    <n v="44.333333333333336"/>
    <n v="31.583333333333332"/>
    <n v="29.958333333333332"/>
    <n v="7.625"/>
    <n v="7.291666666666667"/>
  </r>
  <r>
    <x v="47"/>
    <s v="1166A"/>
    <n v="42.708333333333336"/>
    <n v="0.60833333333333328"/>
    <n v="0.63749999999999962"/>
    <n v="15.291666666666666"/>
    <n v="17.5"/>
    <n v="78.916666666666671"/>
    <n v="100.66666666666667"/>
    <n v="81.25"/>
    <n v="91.875"/>
    <n v="41.916666666666664"/>
    <n v="48.041666666666664"/>
    <n v="21.708333333333332"/>
    <n v="32.541666666666664"/>
    <n v="8.5"/>
    <n v="8.3333333333333339"/>
  </r>
  <r>
    <x v="48"/>
    <s v="1166A"/>
    <n v="33.583333333333336"/>
    <n v="0.625"/>
    <n v="0.60833333333333306"/>
    <n v="26.666666666666668"/>
    <n v="20.041666666666668"/>
    <n v="56.625"/>
    <n v="90.166666666666671"/>
    <n v="62.083333333333336"/>
    <n v="67.958333333333329"/>
    <n v="34.625"/>
    <n v="36.958333333333336"/>
    <n v="23.291666666666668"/>
    <n v="20.416666666666668"/>
    <n v="8.0833333333333339"/>
    <n v="9"/>
  </r>
  <r>
    <x v="49"/>
    <s v="1166A"/>
    <n v="54.739130434782609"/>
    <n v="0.62173913043478257"/>
    <n v="0.68695652173913013"/>
    <n v="36.086956521739133"/>
    <n v="36.260869565217391"/>
    <n v="69.695652173913047"/>
    <n v="101.43478260869566"/>
    <n v="65.869565217391298"/>
    <n v="68.565217391304344"/>
    <n v="44.304347826086953"/>
    <n v="42.130434782608695"/>
    <n v="38.608695652173914"/>
    <n v="35.043478260869563"/>
    <n v="10.391304347826088"/>
    <n v="9.7826086956521738"/>
  </r>
  <r>
    <x v="50"/>
    <s v="1166A"/>
    <n v="41.416666666666664"/>
    <n v="0.51666666666666672"/>
    <n v="0.54999999999999993"/>
    <n v="32.5"/>
    <n v="32.708333333333336"/>
    <n v="76.125"/>
    <n v="118.70833333333333"/>
    <n v="74.583333333333329"/>
    <n v="78.666666666666671"/>
    <n v="39.833333333333336"/>
    <n v="41.666666666666664"/>
    <n v="26.291666666666668"/>
    <n v="31.458333333333332"/>
    <n v="9.625"/>
    <n v="10"/>
  </r>
  <r>
    <x v="51"/>
    <s v="1166A"/>
    <n v="41.208333333333336"/>
    <n v="0.47500000000000003"/>
    <n v="0.5"/>
    <n v="36.916666666666664"/>
    <n v="35.125"/>
    <n v="73.416666666666671"/>
    <n v="124.5"/>
    <n v="72.25"/>
    <n v="81.166666666666671"/>
    <n v="35.625"/>
    <n v="37.541666666666664"/>
    <n v="26.375"/>
    <n v="25.666666666666668"/>
    <n v="10.625"/>
    <n v="10.333333333333334"/>
  </r>
  <r>
    <x v="52"/>
    <s v="1166A"/>
    <n v="70.5"/>
    <n v="0.60416666666666663"/>
    <n v="0.55416666666666647"/>
    <n v="46.416666666666664"/>
    <n v="46.541666666666664"/>
    <n v="71.541666666666671"/>
    <n v="134.125"/>
    <n v="65.666666666666671"/>
    <n v="72.875"/>
    <n v="69.083333333333329"/>
    <n v="48.375"/>
    <n v="44.25"/>
    <n v="36.541666666666664"/>
    <n v="11.666666666666666"/>
    <n v="11.458333333333334"/>
  </r>
  <r>
    <x v="53"/>
    <s v="1166A"/>
    <n v="39.875"/>
    <n v="0.39583333333333343"/>
    <n v="0.45833333333333354"/>
    <n v="22.166666666666668"/>
    <n v="28.791666666666668"/>
    <n v="79.333333333333329"/>
    <n v="125.83333333333333"/>
    <n v="79.5"/>
    <n v="82.25"/>
    <n v="39.875"/>
    <n v="58.75"/>
    <n v="12.166666666666666"/>
    <n v="26.833333333333332"/>
    <n v="7.75"/>
    <n v="9"/>
  </r>
  <r>
    <x v="54"/>
    <s v="1166A"/>
    <n v="35.875"/>
    <n v="0.46250000000000013"/>
    <n v="0.47083333333333338"/>
    <n v="27.333333333333332"/>
    <n v="25.458333333333332"/>
    <n v="67.916666666666671"/>
    <n v="87.166666666666671"/>
    <n v="66.541666666666671"/>
    <n v="72.583333333333329"/>
    <n v="35.875"/>
    <n v="37.5"/>
    <n v="14.541666666666666"/>
    <n v="13.125"/>
    <n v="7.875"/>
    <n v="8"/>
  </r>
  <r>
    <x v="55"/>
    <s v="1166A"/>
    <n v="33.583333333333336"/>
    <n v="0.64999999999999991"/>
    <n v="0.50416666666666654"/>
    <n v="29.041666666666668"/>
    <n v="26.75"/>
    <n v="52.5"/>
    <n v="86.5"/>
    <n v="60"/>
    <n v="79.708333333333329"/>
    <n v="39.25"/>
    <n v="41.458333333333336"/>
    <n v="16.5"/>
    <n v="16.25"/>
    <n v="7.041666666666667"/>
    <n v="7.666666666666667"/>
  </r>
  <r>
    <x v="56"/>
    <s v="1166A"/>
    <n v="33.875"/>
    <n v="0.63750000000000007"/>
    <n v="0.67499999999999982"/>
    <n v="24"/>
    <n v="26.833333333333332"/>
    <n v="64.541666666666671"/>
    <n v="87.291666666666671"/>
    <n v="66.833333333333329"/>
    <n v="84.541666666666671"/>
    <n v="20.291666666666668"/>
    <n v="23.458333333333332"/>
    <n v="16.75"/>
    <n v="14.25"/>
    <n v="6.583333333333333"/>
    <n v="7"/>
  </r>
  <r>
    <x v="57"/>
    <s v="1166A"/>
    <n v="29.5"/>
    <n v="0.64999999999999969"/>
    <n v="0.66666666666666641"/>
    <n v="23.375"/>
    <n v="24.625"/>
    <n v="60.583333333333336"/>
    <n v="78.916666666666671"/>
    <n v="63.666666666666664"/>
    <n v="76.291666666666671"/>
    <n v="28.625"/>
    <n v="29.75"/>
    <n v="14.583333333333334"/>
    <n v="19.041666666666668"/>
    <n v="6.958333333333333"/>
    <n v="7"/>
  </r>
  <r>
    <x v="58"/>
    <s v="1166A"/>
    <n v="23.458333333333332"/>
    <n v="0.69166666666666654"/>
    <n v="0.69999999999999973"/>
    <n v="28.708333333333332"/>
    <n v="26"/>
    <n v="40.5"/>
    <n v="62.791666666666664"/>
    <n v="43.708333333333336"/>
    <n v="47.958333333333336"/>
    <n v="18.875"/>
    <n v="21.166666666666668"/>
    <n v="14.541666666666666"/>
    <n v="12.583333333333334"/>
    <n v="6.916666666666667"/>
    <n v="7"/>
  </r>
  <r>
    <x v="59"/>
    <s v="1166A"/>
    <n v="32"/>
    <n v="0.8374999999999998"/>
    <n v="0.75833333333333375"/>
    <n v="31.791666666666668"/>
    <n v="32.291666666666664"/>
    <n v="25.375"/>
    <n v="53.75"/>
    <n v="23.041666666666668"/>
    <n v="33.875"/>
    <n v="27.791666666666668"/>
    <n v="26.125"/>
    <n v="18.291666666666668"/>
    <n v="19.916666666666668"/>
    <n v="6.791666666666667"/>
    <n v="7"/>
  </r>
  <r>
    <x v="60"/>
    <s v="1166A"/>
    <n v="53.833333333333336"/>
    <n v="0.79999999999999993"/>
    <n v="0.85416666666666707"/>
    <n v="24.458333333333332"/>
    <n v="25.958333333333332"/>
    <n v="57.583333333333336"/>
    <n v="68.708333333333329"/>
    <n v="56.916666666666664"/>
    <n v="58.666666666666664"/>
    <n v="42.25"/>
    <n v="31.291666666666668"/>
    <n v="33.458333333333336"/>
    <n v="26"/>
    <n v="7.333333333333333"/>
    <n v="7"/>
  </r>
  <r>
    <x v="61"/>
    <s v="1166A"/>
    <n v="45.166666666666664"/>
    <n v="0.66249999999999976"/>
    <n v="0.73333333333333295"/>
    <n v="25.708333333333332"/>
    <n v="27.791666666666668"/>
    <n v="62.333333333333336"/>
    <n v="86.875"/>
    <n v="60.791666666666664"/>
    <n v="62.583333333333336"/>
    <n v="45.791666666666664"/>
    <n v="48.375"/>
    <n v="14.916666666666666"/>
    <n v="22.25"/>
    <n v="7.291666666666667"/>
    <n v="7.166666666666667"/>
  </r>
  <r>
    <x v="62"/>
    <s v="1166A"/>
    <n v="42.708333333333336"/>
    <n v="0.76249999999999984"/>
    <n v="0.69583333333333319"/>
    <n v="41.416666666666664"/>
    <n v="28.791666666666668"/>
    <n v="41.291666666666664"/>
    <n v="92.625"/>
    <n v="47.875"/>
    <n v="57.291666666666664"/>
    <n v="39.916666666666664"/>
    <n v="37.916666666666664"/>
    <n v="37.791666666666664"/>
    <n v="21.75"/>
    <n v="6.791666666666667"/>
    <n v="7.166666666666667"/>
  </r>
  <r>
    <x v="63"/>
    <s v="1166A"/>
    <n v="66.125"/>
    <n v="0.84583333333333333"/>
    <n v="0.97916666666666652"/>
    <n v="64.083333333333329"/>
    <n v="67.875"/>
    <n v="26"/>
    <n v="86.833333333333329"/>
    <n v="23.791666666666668"/>
    <n v="26.791666666666668"/>
    <n v="64.458333333333329"/>
    <n v="65"/>
    <n v="47.166666666666664"/>
    <n v="54.041666666666664"/>
    <n v="8.1666666666666661"/>
    <n v="8.0416666666666661"/>
  </r>
  <r>
    <x v="64"/>
    <s v="1166A"/>
    <n v="38.5"/>
    <n v="0.61666666666666659"/>
    <n v="0.66666666666666652"/>
    <n v="32.916666666666664"/>
    <n v="47.041666666666664"/>
    <n v="52.541666666666664"/>
    <n v="68.791666666666671"/>
    <n v="45.208333333333336"/>
    <n v="46.166666666666664"/>
    <n v="37.458333333333336"/>
    <n v="43.916666666666664"/>
    <n v="20.291666666666668"/>
    <n v="28.125"/>
    <n v="7.416666666666667"/>
    <n v="7.916666666666667"/>
  </r>
  <r>
    <x v="65"/>
    <s v="1166A"/>
    <n v="34.583333333333336"/>
    <n v="0.72916666666666685"/>
    <n v="0.67083333333333306"/>
    <n v="30.625"/>
    <n v="26.875"/>
    <n v="46.041666666666664"/>
    <n v="75.791666666666671"/>
    <n v="49.041666666666664"/>
    <n v="60.333333333333336"/>
    <n v="34.375"/>
    <n v="39.583333333333336"/>
    <n v="18.083333333333332"/>
    <n v="20.958333333333332"/>
    <n v="7.041666666666667"/>
    <n v="7"/>
  </r>
  <r>
    <x v="66"/>
    <s v="1166A"/>
    <n v="45.25"/>
    <n v="0.76666666666666661"/>
    <n v="0.71666666666666645"/>
    <n v="39.875"/>
    <n v="34.083333333333336"/>
    <n v="44.166666666666664"/>
    <n v="56.958333333333336"/>
    <n v="44.375"/>
    <n v="47.625"/>
    <n v="45.625"/>
    <n v="37.458333333333336"/>
    <n v="26.666666666666668"/>
    <n v="23.583333333333332"/>
    <n v="7.25"/>
    <n v="7"/>
  </r>
  <r>
    <x v="67"/>
    <s v="1166A"/>
    <n v="39.75"/>
    <n v="0.70833333333333315"/>
    <n v="0.74999999999999967"/>
    <n v="38.291666666666664"/>
    <n v="41.541666666666664"/>
    <n v="47.708333333333336"/>
    <n v="66.166666666666671"/>
    <n v="49.375"/>
    <n v="52.166666666666664"/>
    <n v="41.708333333333336"/>
    <n v="42.5"/>
    <n v="25.291666666666668"/>
    <n v="25.333333333333332"/>
    <n v="7.541666666666667"/>
    <n v="7.166666666666667"/>
  </r>
  <r>
    <x v="68"/>
    <s v="1166A"/>
    <n v="57.75"/>
    <n v="0.81249999999999989"/>
    <n v="0.75833333333333375"/>
    <n v="45.041666666666664"/>
    <n v="46.458333333333336"/>
    <n v="55.875"/>
    <n v="79.75"/>
    <n v="47.541666666666664"/>
    <n v="51.791666666666664"/>
    <n v="54.125"/>
    <n v="52.083333333333336"/>
    <n v="38.416666666666664"/>
    <n v="30.666666666666668"/>
    <n v="9.2083333333333339"/>
    <n v="8.5416666666666661"/>
  </r>
  <r>
    <x v="69"/>
    <s v="1166A"/>
    <n v="42.25"/>
    <n v="0.78333333333333355"/>
    <n v="0.80000000000000027"/>
    <n v="34.916666666666664"/>
    <n v="39.833333333333336"/>
    <n v="57.125"/>
    <n v="96.5"/>
    <n v="63.625"/>
    <n v="75.625"/>
    <n v="42.791666666666664"/>
    <n v="55.083333333333336"/>
    <n v="28.875"/>
    <n v="40.583333333333336"/>
    <n v="7.458333333333333"/>
    <n v="8.5416666666666661"/>
  </r>
  <r>
    <x v="70"/>
    <s v="1166A"/>
    <n v="49.833333333333336"/>
    <n v="0.87916666666666676"/>
    <n v="0.8916666666666665"/>
    <n v="37"/>
    <n v="33.708333333333336"/>
    <n v="40.666666666666664"/>
    <n v="74.5"/>
    <n v="42.958333333333336"/>
    <n v="46.291666666666664"/>
    <n v="45.875"/>
    <n v="39.208333333333336"/>
    <n v="33.333333333333336"/>
    <n v="29"/>
    <n v="7.916666666666667"/>
    <n v="8"/>
  </r>
  <r>
    <x v="71"/>
    <s v="1166A"/>
    <n v="84.083333333333329"/>
    <n v="0.92083333333333328"/>
    <n v="0.83750000000000002"/>
    <n v="46.666666666666664"/>
    <n v="46.291666666666664"/>
    <n v="62.5"/>
    <n v="90.375"/>
    <n v="55.958333333333336"/>
    <n v="60.958333333333336"/>
    <n v="70.416666666666671"/>
    <n v="58.125"/>
    <n v="61.541666666666664"/>
    <n v="44.791666666666664"/>
    <n v="9.375"/>
    <n v="8.3333333333333339"/>
  </r>
  <r>
    <x v="72"/>
    <s v="1166A"/>
    <n v="91.083333333333329"/>
    <n v="0.78750000000000009"/>
    <n v="0.88750000000000007"/>
    <n v="33.166666666666664"/>
    <n v="39.583333333333336"/>
    <n v="90.875"/>
    <n v="129.20833333333334"/>
    <n v="81.625"/>
    <n v="85.333333333333329"/>
    <n v="79.083333333333329"/>
    <n v="82.75"/>
    <n v="67.541666666666671"/>
    <n v="73.458333333333329"/>
    <n v="8.6666666666666661"/>
    <n v="9.4583333333333339"/>
  </r>
  <r>
    <x v="73"/>
    <s v="1166A"/>
    <n v="59.125"/>
    <n v="0.85416666666666685"/>
    <n v="0.73749999999999993"/>
    <n v="44"/>
    <n v="33"/>
    <n v="72.458333333333329"/>
    <n v="147.41666666666666"/>
    <n v="82.875"/>
    <n v="98.708333333333329"/>
    <n v="63.958333333333336"/>
    <n v="60.958333333333336"/>
    <n v="34.333333333333336"/>
    <n v="45.166666666666664"/>
    <n v="8.9583333333333339"/>
    <n v="8.75"/>
  </r>
  <r>
    <x v="74"/>
    <s v="1166A"/>
    <n v="68.666666666666671"/>
    <n v="1.0208333333333335"/>
    <n v="1.0999999999999999"/>
    <n v="33.041666666666664"/>
    <n v="44.875"/>
    <n v="61.416666666666664"/>
    <n v="118.45833333333333"/>
    <n v="52.375"/>
    <n v="56.041666666666664"/>
    <n v="74.833333333333329"/>
    <n v="70.541666666666671"/>
    <n v="37.416666666666664"/>
    <n v="36.791666666666664"/>
    <n v="7.375"/>
    <n v="8.1666666666666661"/>
  </r>
  <r>
    <x v="75"/>
    <s v="1166A"/>
    <n v="69.25"/>
    <n v="0.74583333333333346"/>
    <n v="0.75416666666666632"/>
    <n v="38.916666666666664"/>
    <n v="30.5"/>
    <n v="52.083333333333336"/>
    <n v="95.833333333333329"/>
    <n v="60.166666666666664"/>
    <n v="80.625"/>
    <n v="91.166666666666671"/>
    <n v="97.666666666666671"/>
    <n v="23.083333333333332"/>
    <n v="28.583333333333332"/>
    <n v="8"/>
    <n v="7.541666666666667"/>
  </r>
  <r>
    <x v="76"/>
    <s v="1166A"/>
    <n v="48.041666666666664"/>
    <n v="0.73333333333333339"/>
    <n v="0.75833333333333341"/>
    <n v="35.583333333333336"/>
    <n v="40.291666666666664"/>
    <n v="47.375"/>
    <n v="73.25"/>
    <n v="52.25"/>
    <n v="60.625"/>
    <n v="62.583333333333336"/>
    <n v="61.875"/>
    <n v="24.5"/>
    <n v="22.75"/>
    <n v="8.0416666666666661"/>
    <n v="8.2083333333333339"/>
  </r>
  <r>
    <x v="77"/>
    <s v="1166A"/>
    <n v="43.791666666666664"/>
    <n v="0.70416666666666627"/>
    <n v="0.74166666666666625"/>
    <n v="33.916666666666664"/>
    <n v="37.208333333333336"/>
    <n v="46.083333333333336"/>
    <n v="61.416666666666664"/>
    <n v="44.583333333333336"/>
    <n v="47.708333333333336"/>
    <n v="45.125"/>
    <n v="64.625"/>
    <n v="20.25"/>
    <n v="23.375"/>
    <n v="7.125"/>
    <n v="7.708333333333333"/>
  </r>
  <r>
    <x v="78"/>
    <s v="1166A"/>
    <n v="45.416666666666664"/>
    <n v="0.9041666666666669"/>
    <n v="0.78750000000000009"/>
    <n v="36.75"/>
    <n v="33.625"/>
    <n v="37.875"/>
    <n v="62"/>
    <n v="36"/>
    <n v="38.625"/>
    <n v="40.333333333333336"/>
    <n v="32.625"/>
    <n v="30.375"/>
    <n v="21.5"/>
    <n v="7.833333333333333"/>
    <n v="7.125"/>
  </r>
  <r>
    <x v="79"/>
    <s v="1166A"/>
    <n v="116.54166666666667"/>
    <n v="0.9041666666666669"/>
    <n v="0.95416666666666661"/>
    <n v="34.625"/>
    <n v="38"/>
    <n v="53.25"/>
    <n v="68.666666666666671"/>
    <n v="50"/>
    <n v="54.166666666666664"/>
    <n v="125.20833333333333"/>
    <n v="86.875"/>
    <n v="69.583333333333329"/>
    <n v="65.208333333333329"/>
    <n v="9.8333333333333339"/>
    <n v="9.1666666666666661"/>
  </r>
  <r>
    <x v="80"/>
    <s v="1166A"/>
    <n v="54.5"/>
    <n v="0.7124999999999998"/>
    <n v="0.74999999999999956"/>
    <n v="39.958333333333336"/>
    <n v="34.208333333333336"/>
    <n v="51.75"/>
    <n v="81.958333333333329"/>
    <n v="54.875"/>
    <n v="66.625"/>
    <n v="59.458333333333336"/>
    <n v="91.875"/>
    <n v="22.083333333333332"/>
    <n v="33.791666666666664"/>
    <n v="10.583333333333334"/>
    <n v="10.041666666666666"/>
  </r>
  <r>
    <x v="81"/>
    <s v="1166A"/>
    <n v="63"/>
    <n v="0.71249999999999991"/>
    <n v="0.74583333333333313"/>
    <n v="46.833333333333336"/>
    <n v="51.125"/>
    <n v="68.125"/>
    <n v="107"/>
    <n v="53.958333333333336"/>
    <n v="55.833333333333336"/>
    <n v="67.708333333333329"/>
    <n v="67.958333333333329"/>
    <n v="42.958333333333336"/>
    <n v="35.333333333333336"/>
    <n v="11.958333333333334"/>
    <n v="11.791666666666666"/>
  </r>
  <r>
    <x v="82"/>
    <s v="1166A"/>
    <n v="57.208333333333336"/>
    <n v="0.73333333333333328"/>
    <n v="0.69999999999999973"/>
    <n v="45.166666666666664"/>
    <n v="37.666666666666664"/>
    <n v="67"/>
    <n v="127.66666666666667"/>
    <n v="72.833333333333329"/>
    <n v="94.458333333333329"/>
    <n v="57.708333333333336"/>
    <n v="61.375"/>
    <n v="35.916666666666664"/>
    <n v="38.958333333333336"/>
    <n v="10"/>
    <n v="10.666666666666666"/>
  </r>
  <r>
    <x v="83"/>
    <s v="1166A"/>
    <n v="62.916666666666664"/>
    <n v="0.91666666666666652"/>
    <n v="0.90416666666666667"/>
    <n v="54.458333333333336"/>
    <n v="60.208333333333336"/>
    <n v="75.458333333333329"/>
    <n v="131.41666666666666"/>
    <n v="61.083333333333336"/>
    <n v="63.916666666666664"/>
    <n v="84.5"/>
    <n v="72.791666666666671"/>
    <n v="45.458333333333336"/>
    <n v="40.541666666666664"/>
    <n v="10.333333333333334"/>
    <n v="10.416666666666666"/>
  </r>
  <r>
    <x v="84"/>
    <s v="1166A"/>
    <n v="52.875"/>
    <n v="0.62083333333333324"/>
    <n v="0.73749999999999993"/>
    <n v="31.25"/>
    <n v="40"/>
    <n v="85.416666666666671"/>
    <n v="145.08333333333334"/>
    <n v="87.75"/>
    <n v="93.833333333333329"/>
    <n v="56"/>
    <n v="75.375"/>
    <n v="24.291666666666668"/>
    <n v="39.041666666666664"/>
    <n v="9.375"/>
    <n v="10.5"/>
  </r>
  <r>
    <x v="85"/>
    <s v="1166A"/>
    <n v="34.625"/>
    <n v="0.80833333333333324"/>
    <n v="0.66666666666666663"/>
    <n v="30.416666666666668"/>
    <n v="27.5"/>
    <n v="46.916666666666664"/>
    <n v="115.375"/>
    <n v="47.083333333333336"/>
    <n v="63.083333333333336"/>
    <n v="31.958333333333332"/>
    <n v="39.208333333333336"/>
    <n v="17.25"/>
    <n v="14.166666666666666"/>
    <n v="8.0416666666666661"/>
    <n v="8.375"/>
  </r>
  <r>
    <x v="86"/>
    <s v="1166A"/>
    <n v="63.458333333333336"/>
    <n v="0.95416666666666672"/>
    <n v="0.89583333333333315"/>
    <n v="37.291666666666664"/>
    <n v="30.25"/>
    <n v="71.083333333333329"/>
    <n v="103"/>
    <n v="72.125"/>
    <n v="80.791666666666671"/>
    <n v="74.583333333333329"/>
    <n v="44.916666666666664"/>
    <n v="38.75"/>
    <n v="28.666666666666668"/>
    <n v="8.7083333333333339"/>
    <n v="8.125"/>
  </r>
  <r>
    <x v="87"/>
    <s v="1166A"/>
    <n v="75.75"/>
    <n v="1.0125"/>
    <n v="1"/>
    <n v="40.291666666666664"/>
    <n v="45.25"/>
    <n v="84.833333333333329"/>
    <n v="144.41666666666666"/>
    <n v="84.25"/>
    <n v="94.458333333333329"/>
    <n v="100.95833333333333"/>
    <n v="109"/>
    <n v="42.833333333333336"/>
    <n v="47"/>
    <n v="9.5833333333333339"/>
    <n v="9.5"/>
  </r>
  <r>
    <x v="88"/>
    <s v="1166A"/>
    <n v="136.70833333333334"/>
    <n v="0.81249999999999989"/>
    <n v="0.92499999999999993"/>
    <n v="32.291666666666664"/>
    <n v="31.625"/>
    <n v="67.208333333333329"/>
    <n v="139.45833333333334"/>
    <n v="80.083333333333329"/>
    <n v="90.25"/>
    <n v="201.29166666666666"/>
    <n v="106.33333333333333"/>
    <n v="55.833333333333336"/>
    <n v="41.791666666666664"/>
    <n v="8.2083333333333339"/>
    <n v="8.4583333333333339"/>
  </r>
  <r>
    <x v="89"/>
    <s v="1166A"/>
    <n v="124.95833333333333"/>
    <n v="0.82083333333333341"/>
    <n v="0.80000000000000027"/>
    <n v="51.166666666666664"/>
    <n v="50.166666666666664"/>
    <n v="34.125"/>
    <n v="82"/>
    <n v="34.291666666666664"/>
    <n v="40.208333333333336"/>
    <n v="195.625"/>
    <n v="259.75"/>
    <n v="48.583333333333336"/>
    <n v="64.625"/>
    <n v="7.583333333333333"/>
    <n v="8.1666666666666661"/>
  </r>
  <r>
    <x v="90"/>
    <s v="1166A"/>
    <n v="30.958333333333332"/>
    <n v="0.89166666666666694"/>
    <n v="0.88333333333333319"/>
    <n v="38.583333333333336"/>
    <n v="44.166666666666664"/>
    <n v="45.458333333333336"/>
    <n v="73.083333333333329"/>
    <n v="49.625"/>
    <n v="72.666666666666671"/>
    <n v="28"/>
    <n v="82.708333333333329"/>
    <n v="15.708333333333334"/>
    <n v="27.291666666666668"/>
    <n v="7"/>
    <n v="7.041666666666667"/>
  </r>
  <r>
    <x v="91"/>
    <s v="1166A"/>
    <n v="49.291666666666664"/>
    <n v="1.0166666666666666"/>
    <n v="0.96250000000000002"/>
    <n v="48.708333333333336"/>
    <n v="41.958333333333336"/>
    <n v="25.041666666666668"/>
    <n v="63.625"/>
    <n v="29.125"/>
    <n v="42.166666666666664"/>
    <n v="57"/>
    <n v="37.666666666666664"/>
    <n v="41.083333333333336"/>
    <n v="26.166666666666668"/>
    <n v="7.541666666666667"/>
    <n v="7.291666666666667"/>
  </r>
  <r>
    <x v="92"/>
    <s v="1166A"/>
    <n v="42.708333333333336"/>
    <n v="0.67916666666666659"/>
    <n v="0.91666666666666685"/>
    <n v="38.75"/>
    <n v="51.458333333333336"/>
    <n v="32.708333333333336"/>
    <n v="64.791666666666671"/>
    <n v="27.875"/>
    <n v="29.666666666666668"/>
    <n v="43.541666666666664"/>
    <n v="61.083333333333336"/>
    <n v="24.375"/>
    <n v="38.75"/>
    <n v="7.625"/>
    <n v="8"/>
  </r>
  <r>
    <x v="93"/>
    <s v="1166A"/>
    <n v="47.083333333333336"/>
    <n v="0.44583333333333336"/>
    <n v="0.53333333333333333"/>
    <n v="26.25"/>
    <n v="30.375"/>
    <n v="83.375"/>
    <n v="92.375"/>
    <n v="77.916666666666671"/>
    <n v="78.541666666666671"/>
    <n v="45.333333333333336"/>
    <n v="37.583333333333336"/>
    <n v="21.208333333333332"/>
    <n v="21.666666666666668"/>
    <n v="8.875"/>
    <n v="7.833333333333333"/>
  </r>
  <r>
    <x v="94"/>
    <s v="1166A"/>
    <n v="37.875"/>
    <n v="0.3666666666666667"/>
    <n v="0.40000000000000013"/>
    <n v="33.625"/>
    <n v="31.125"/>
    <n v="83.666666666666671"/>
    <n v="122.25"/>
    <n v="81.708333333333329"/>
    <n v="84.541666666666671"/>
    <n v="35.708333333333336"/>
    <n v="43.291666666666664"/>
    <n v="20.166666666666668"/>
    <n v="19.583333333333332"/>
    <n v="10"/>
    <n v="10.041666666666666"/>
  </r>
  <r>
    <x v="95"/>
    <s v="1166A"/>
    <n v="47.375"/>
    <n v="0.51249999999999996"/>
    <n v="0.4291666666666667"/>
    <n v="41.541666666666664"/>
    <n v="36.666666666666664"/>
    <n v="75.083333333333329"/>
    <n v="132.5"/>
    <n v="73.041666666666671"/>
    <n v="79.75"/>
    <n v="44.458333333333336"/>
    <n v="39.291666666666664"/>
    <n v="28.291666666666668"/>
    <n v="24.916666666666668"/>
    <n v="11.791666666666666"/>
    <n v="10.541666666666666"/>
  </r>
  <r>
    <x v="96"/>
    <s v="1166A"/>
    <n v="37.708333333333336"/>
    <n v="0.41249999999999992"/>
    <n v="0.46250000000000013"/>
    <n v="54.25"/>
    <n v="49.625"/>
    <n v="49.375"/>
    <n v="126.54166666666667"/>
    <n v="45.166666666666664"/>
    <n v="53.875"/>
    <n v="39.75"/>
    <n v="42.208333333333336"/>
    <n v="19.458333333333332"/>
    <n v="22.541666666666668"/>
    <n v="8.7916666666666661"/>
    <n v="10.583333333333334"/>
  </r>
  <r>
    <x v="97"/>
    <s v="1166A"/>
    <n v="44.125"/>
    <n v="0.50416666666666665"/>
    <n v="0.45833333333333331"/>
    <n v="32.708333333333336"/>
    <n v="41.791666666666664"/>
    <n v="100.04166666666667"/>
    <n v="115.95833333333333"/>
    <n v="98.875"/>
    <n v="100.625"/>
    <n v="45.125"/>
    <n v="39.458333333333336"/>
    <n v="30"/>
    <n v="22.458333333333332"/>
    <n v="8.0833333333333339"/>
    <n v="8.0416666666666661"/>
  </r>
  <r>
    <x v="98"/>
    <s v="1166A"/>
    <n v="53.304347826086953"/>
    <n v="0.48695652173913045"/>
    <n v="0.5"/>
    <n v="34.739130434782609"/>
    <n v="33.869565217391305"/>
    <n v="92.695652173913047"/>
    <n v="145.69565217391303"/>
    <n v="96.565217391304344"/>
    <n v="107.21739130434783"/>
    <n v="56.304347826086953"/>
    <n v="59"/>
    <n v="23.217391304347824"/>
    <n v="32.739130434782609"/>
    <n v="9.0434782608695645"/>
    <n v="9"/>
  </r>
  <r>
    <x v="99"/>
    <s v="1166A"/>
    <n v="54.916666666666664"/>
    <n v="0.52083333333333337"/>
    <n v="0.5"/>
    <n v="37.125"/>
    <n v="39"/>
    <n v="85.208333333333329"/>
    <n v="124.75"/>
    <n v="83.25"/>
    <n v="89.583333333333329"/>
    <n v="59.625"/>
    <n v="54.708333333333336"/>
    <n v="22.375"/>
    <n v="21.416666666666668"/>
    <n v="9"/>
    <n v="9.25"/>
  </r>
  <r>
    <x v="100"/>
    <s v="1166A"/>
    <n v="38.5"/>
    <n v="0.61666666666666647"/>
    <n v="0.52916666666666656"/>
    <n v="41.583333333333336"/>
    <n v="35.541666666666664"/>
    <n v="47.041666666666664"/>
    <n v="114.75"/>
    <n v="54.708333333333336"/>
    <n v="74"/>
    <n v="37.166666666666664"/>
    <n v="55.791666666666664"/>
    <n v="12.208333333333334"/>
    <n v="17.291666666666668"/>
    <n v="8.0833333333333339"/>
    <n v="8.375"/>
  </r>
  <r>
    <x v="101"/>
    <s v="1166A"/>
    <n v="34.208333333333336"/>
    <n v="0.86249999999999993"/>
    <n v="0.7333333333333335"/>
    <n v="33.75"/>
    <n v="39.375"/>
    <n v="40.291666666666664"/>
    <n v="63.291666666666664"/>
    <n v="36.458333333333336"/>
    <n v="45.916666666666664"/>
    <n v="27.375"/>
    <n v="22.916666666666668"/>
    <n v="21.5"/>
    <n v="12.375"/>
    <n v="7.5"/>
    <n v="7.333333333333333"/>
  </r>
  <r>
    <x v="102"/>
    <s v="1166A"/>
    <n v="57.041666666666664"/>
    <n v="0.94999999999999984"/>
    <n v="0.98749999999999993"/>
    <n v="34.333333333333336"/>
    <n v="35.875"/>
    <n v="75.666666666666671"/>
    <n v="116.125"/>
    <n v="67.666666666666671"/>
    <n v="74"/>
    <n v="66.666666666666671"/>
    <n v="55.916666666666664"/>
    <n v="37.875"/>
    <n v="37.5"/>
    <n v="9"/>
    <n v="8.5833333333333339"/>
  </r>
  <r>
    <x v="103"/>
    <s v="1166A"/>
    <n v="38.125"/>
    <n v="0.55833333333333324"/>
    <n v="0.70833333333333315"/>
    <n v="35.791666666666664"/>
    <n v="30.375"/>
    <n v="73.458333333333329"/>
    <n v="134.04166666666666"/>
    <n v="77.541666666666671"/>
    <n v="82.375"/>
    <n v="37.958333333333336"/>
    <n v="46.208333333333336"/>
    <n v="17.375"/>
    <n v="25.625"/>
    <n v="8.7916666666666661"/>
    <n v="8.5416666666666661"/>
  </r>
  <r>
    <x v="104"/>
    <s v="1166A"/>
    <n v="29.041666666666668"/>
    <n v="0.48749999999999988"/>
    <n v="0.50416666666666665"/>
    <n v="29.625"/>
    <n v="37.375"/>
    <n v="71.208333333333329"/>
    <n v="100.66666666666667"/>
    <n v="75.333333333333329"/>
    <n v="78.708333333333329"/>
    <n v="33.041666666666664"/>
    <n v="36.875"/>
    <n v="13.708333333333334"/>
    <n v="14.791666666666666"/>
    <n v="7.791666666666667"/>
    <n v="8.9583333333333339"/>
  </r>
  <r>
    <x v="105"/>
    <s v="1166A"/>
    <n v="68.125"/>
    <n v="0.97916666666666652"/>
    <n v="0.69166666666666676"/>
    <n v="48.708333333333336"/>
    <n v="40.875"/>
    <n v="73.5"/>
    <n v="133.5"/>
    <n v="65.666666666666671"/>
    <n v="72.625"/>
    <n v="83.291666666666671"/>
    <n v="52.791666666666664"/>
    <n v="47.125"/>
    <n v="28.416666666666668"/>
    <n v="11.166666666666666"/>
    <n v="9.6666666666666661"/>
  </r>
  <r>
    <x v="106"/>
    <s v="1166A"/>
    <n v="110.83333333333333"/>
    <n v="1.0708333333333335"/>
    <n v="1.2000000000000004"/>
    <n v="46.916666666666664"/>
    <n v="50.958333333333336"/>
    <n v="58.541666666666664"/>
    <n v="150.125"/>
    <n v="54.291666666666664"/>
    <n v="69.208333333333329"/>
    <n v="170.95833333333334"/>
    <n v="139.25"/>
    <n v="52.666666666666664"/>
    <n v="59.541666666666664"/>
    <n v="10"/>
    <n v="10.75"/>
  </r>
  <r>
    <x v="107"/>
    <s v="1166A"/>
    <n v="54.375"/>
    <n v="0.5874999999999998"/>
    <n v="0.71666666666666645"/>
    <n v="33.25"/>
    <n v="37.833333333333336"/>
    <n v="91"/>
    <n v="125.91666666666667"/>
    <n v="83.416666666666671"/>
    <n v="85.958333333333329"/>
    <n v="58.375"/>
    <n v="108.83333333333333"/>
    <n v="21.416666666666668"/>
    <n v="30.75"/>
    <n v="10.083333333333334"/>
    <n v="10"/>
  </r>
  <r>
    <x v="108"/>
    <s v="1166A"/>
    <n v="51.458333333333336"/>
    <n v="0.59999999999999976"/>
    <n v="0.59999999999999976"/>
    <n v="32.958333333333336"/>
    <n v="32"/>
    <n v="110.125"/>
    <n v="161.04166666666666"/>
    <n v="106.08333333333333"/>
    <n v="115.25"/>
    <n v="50.75"/>
    <n v="53.291666666666664"/>
    <n v="19.791666666666668"/>
    <n v="20.666666666666668"/>
    <n v="9.75"/>
    <n v="10"/>
  </r>
  <r>
    <x v="109"/>
    <s v="1166A"/>
    <n v="39.708333333333336"/>
    <n v="0.62083333333333313"/>
    <n v="0.59999999999999976"/>
    <n v="28.916666666666668"/>
    <n v="30.916666666666668"/>
    <n v="101.91666666666667"/>
    <n v="172"/>
    <n v="100.375"/>
    <n v="104.25"/>
    <n v="39.583333333333336"/>
    <n v="45.708333333333336"/>
    <n v="15.625"/>
    <n v="18.083333333333332"/>
    <n v="8.5"/>
    <n v="9.375"/>
  </r>
  <r>
    <x v="110"/>
    <s v="1166A"/>
    <n v="41.75"/>
    <n v="0.69999999999999973"/>
    <n v="0.67083333333333306"/>
    <n v="21.583333333333332"/>
    <n v="24.583333333333332"/>
    <n v="105.625"/>
    <n v="145.75"/>
    <n v="107.125"/>
    <n v="112.79166666666667"/>
    <n v="41.791666666666664"/>
    <n v="39.541666666666664"/>
    <n v="15.416666666666666"/>
    <n v="15.041666666666666"/>
    <n v="9.3333333333333339"/>
    <n v="8.9583333333333339"/>
  </r>
  <r>
    <x v="111"/>
    <s v="1166A"/>
    <n v="36.916666666666664"/>
    <n v="0.75"/>
    <n v="0.7124999999999998"/>
    <n v="41.916666666666664"/>
    <n v="26.083333333333332"/>
    <n v="53.5"/>
    <n v="132.79166666666666"/>
    <n v="66.375"/>
    <n v="80.583333333333329"/>
    <n v="43.875"/>
    <n v="43.416666666666664"/>
    <n v="18.208333333333332"/>
    <n v="16.25"/>
    <n v="6.916666666666667"/>
    <n v="9"/>
  </r>
  <r>
    <x v="112"/>
    <s v="1166A"/>
    <n v="62"/>
    <n v="1.1833333333333333"/>
    <n v="0.97916666666666685"/>
    <n v="43.708333333333336"/>
    <n v="52.791666666666664"/>
    <n v="49.583333333333336"/>
    <n v="99.625"/>
    <n v="43.791666666666664"/>
    <n v="49.5"/>
    <n v="64.541666666666671"/>
    <n v="60.875"/>
    <n v="41.5"/>
    <n v="33.75"/>
    <n v="5.583333333333333"/>
    <n v="5.708333333333333"/>
  </r>
  <r>
    <x v="113"/>
    <s v="1166A"/>
    <n v="38.375"/>
    <n v="0.875"/>
    <n v="1.0624999999999998"/>
    <n v="34.208333333333336"/>
    <n v="36.083333333333336"/>
    <n v="53.75"/>
    <n v="92.625"/>
    <n v="55.75"/>
    <n v="67.708333333333329"/>
    <n v="35.625"/>
    <n v="47.875"/>
    <n v="21.875"/>
    <n v="31.583333333333332"/>
    <n v="4.958333333333333"/>
    <n v="5.208333333333333"/>
  </r>
  <r>
    <x v="114"/>
    <s v="1166A"/>
    <n v="45.041666666666664"/>
    <n v="0.75833333333333319"/>
    <n v="0.82500000000000029"/>
    <n v="36.458333333333336"/>
    <n v="33.416666666666664"/>
    <n v="45.125"/>
    <n v="69.666666666666671"/>
    <n v="49.75"/>
    <n v="56.916666666666664"/>
    <n v="46"/>
    <n v="38.625"/>
    <n v="20.583333333333332"/>
    <n v="19.541666666666668"/>
    <n v="5.208333333333333"/>
    <n v="5"/>
  </r>
  <r>
    <x v="115"/>
    <s v="1166A"/>
    <n v="46.166666666666664"/>
    <n v="0.60833333333333328"/>
    <n v="0.68333333333333313"/>
    <n v="35.375"/>
    <n v="41.708333333333336"/>
    <n v="80.5"/>
    <n v="103.5"/>
    <n v="71.375"/>
    <n v="74.583333333333329"/>
    <n v="41.791666666666664"/>
    <n v="47"/>
    <n v="23.208333333333332"/>
    <n v="24.208333333333332"/>
    <n v="5.875"/>
    <n v="5.833333333333333"/>
  </r>
  <r>
    <x v="116"/>
    <s v="1166A"/>
    <n v="30.375"/>
    <n v="0.85416666666666663"/>
    <n v="0.66249999999999987"/>
    <n v="44.5"/>
    <n v="32.625"/>
    <n v="44.875"/>
    <n v="119.79166666666667"/>
    <n v="54.541666666666664"/>
    <n v="77.875"/>
    <n v="28.916666666666668"/>
    <n v="36.166666666666664"/>
    <n v="16.416666666666668"/>
    <n v="17.083333333333332"/>
    <n v="5"/>
    <n v="5.333333333333333"/>
  </r>
  <r>
    <x v="117"/>
    <s v="1166A"/>
    <n v="77.291666666666671"/>
    <n v="1.4416666666666667"/>
    <n v="1.2458333333333329"/>
    <n v="47.833333333333336"/>
    <n v="51.958333333333336"/>
    <n v="83.916666666666671"/>
    <n v="126.95833333333333"/>
    <n v="70.583333333333329"/>
    <n v="75.541666666666671"/>
    <n v="82.291666666666671"/>
    <n v="55.416666666666664"/>
    <n v="56"/>
    <n v="37.166666666666664"/>
    <n v="6"/>
    <n v="5.541666666666667"/>
  </r>
  <r>
    <x v="118"/>
    <s v="1166A"/>
    <n v="51.75"/>
    <n v="0.89583333333333359"/>
    <n v="1.2291666666666667"/>
    <n v="36.583333333333336"/>
    <n v="43.708333333333336"/>
    <n v="77.791666666666671"/>
    <n v="170.83333333333334"/>
    <n v="83.166666666666671"/>
    <n v="96.666666666666671"/>
    <n v="88.125"/>
    <n v="95.333333333333329"/>
    <n v="34.833333333333336"/>
    <n v="51.166666666666664"/>
    <n v="5.75"/>
    <n v="6.291666666666667"/>
  </r>
  <r>
    <x v="119"/>
    <s v="1166A"/>
    <n v="51.708333333333336"/>
    <n v="0.8416666666666669"/>
    <n v="0.81250000000000033"/>
    <n v="37.458333333333336"/>
    <n v="47.333333333333336"/>
    <n v="78.375"/>
    <n v="142.08333333333334"/>
    <n v="71.708333333333329"/>
    <n v="87.333333333333329"/>
    <n v="85.833333333333329"/>
    <n v="89.375"/>
    <n v="32.208333333333336"/>
    <n v="33.375"/>
    <n v="7.583333333333333"/>
    <n v="6.916666666666667"/>
  </r>
  <r>
    <x v="120"/>
    <s v="1166A"/>
    <n v="49.75"/>
    <n v="0.84583333333333366"/>
    <n v="0.80000000000000027"/>
    <n v="28.958333333333332"/>
    <n v="34.208333333333336"/>
    <n v="97.916666666666671"/>
    <n v="155.79166666666666"/>
    <n v="95.083333333333329"/>
    <n v="108.25"/>
    <n v="50.458333333333336"/>
    <n v="68.041666666666671"/>
    <n v="25.833333333333332"/>
    <n v="28.458333333333332"/>
    <n v="6.583333333333333"/>
    <n v="6.708333333333333"/>
  </r>
  <r>
    <x v="0"/>
    <s v="1167A"/>
    <n v="32.38095238095238"/>
    <n v="0.38571428571428579"/>
    <n v="0.48571428571428577"/>
    <n v="41.476190476190474"/>
    <n v="38.476190476190474"/>
    <n v="26.571428571428573"/>
    <n v="57.523809523809526"/>
    <n v="28.571428571428573"/>
    <n v="34.428571428571431"/>
    <n v="41.952380952380949"/>
    <n v="48"/>
    <n v="27.38095238095238"/>
    <n v="29.761904761904763"/>
    <n v="10.333333333333334"/>
    <n v="12.380952380952381"/>
  </r>
  <r>
    <x v="1"/>
    <s v="1167A"/>
    <n v="79.875"/>
    <n v="0.69583333333333341"/>
    <n v="0.58333333333333304"/>
    <n v="74"/>
    <n v="65.916666666666671"/>
    <n v="17.5"/>
    <n v="63.416666666666664"/>
    <n v="17.708333333333332"/>
    <n v="22.291666666666668"/>
    <n v="74.458333333333329"/>
    <n v="58.666666666666664"/>
    <n v="58.625"/>
    <n v="42.25"/>
    <n v="15.541666666666666"/>
    <n v="13.708333333333334"/>
  </r>
  <r>
    <x v="2"/>
    <s v="1167A"/>
    <n v="73.583333333333329"/>
    <n v="0.37499999999999983"/>
    <n v="0.55000000000000004"/>
    <n v="59.833333333333336"/>
    <n v="70.083333333333329"/>
    <n v="24"/>
    <n v="58.708333333333336"/>
    <n v="20.791666666666668"/>
    <n v="23.958333333333332"/>
    <n v="64.208333333333329"/>
    <n v="76.333333333333329"/>
    <n v="45.75"/>
    <n v="63.291666666666664"/>
    <n v="9.8333333333333339"/>
    <n v="12.625"/>
  </r>
  <r>
    <x v="3"/>
    <s v="1167A"/>
    <n v="50.208333333333336"/>
    <n v="0.23750000000000002"/>
    <n v="0.23333333333333348"/>
    <n v="64.916666666666671"/>
    <n v="59"/>
    <n v="16.791666666666668"/>
    <n v="56.833333333333336"/>
    <n v="18.25"/>
    <n v="22.208333333333332"/>
    <n v="50.25"/>
    <n v="53.166666666666664"/>
    <n v="26.291666666666668"/>
    <n v="27.541666666666668"/>
    <n v="8.5"/>
    <n v="9.1666666666666661"/>
  </r>
  <r>
    <x v="4"/>
    <s v="1167A"/>
    <n v="53.5"/>
    <n v="0.32500000000000001"/>
    <n v="0.2541666666666666"/>
    <n v="40.875"/>
    <n v="54.25"/>
    <n v="48.708333333333336"/>
    <n v="56.666666666666664"/>
    <n v="47.75"/>
    <n v="50"/>
    <n v="52.083333333333336"/>
    <n v="49.708333333333336"/>
    <n v="32.958333333333336"/>
    <n v="31.375"/>
    <n v="9.1666666666666661"/>
    <n v="8.7916666666666661"/>
  </r>
  <r>
    <x v="5"/>
    <s v="1167A"/>
    <n v="48.75"/>
    <n v="0.35416666666666669"/>
    <n v="0.30416666666666659"/>
    <n v="42.625"/>
    <n v="39.541666666666664"/>
    <n v="38.458333333333336"/>
    <n v="60.791666666666664"/>
    <n v="39.041666666666664"/>
    <n v="52.166666666666664"/>
    <n v="49.125"/>
    <n v="47.041666666666664"/>
    <n v="32.208333333333336"/>
    <n v="27.916666666666668"/>
    <n v="11.875"/>
    <n v="10"/>
  </r>
  <r>
    <x v="6"/>
    <s v="1167A"/>
    <n v="64.347826086956516"/>
    <n v="0.35217391304347823"/>
    <n v="0.44782608695652187"/>
    <n v="23.391304347826086"/>
    <n v="34.739130434782609"/>
    <n v="43.217391304347828"/>
    <n v="58"/>
    <n v="42.695652173913047"/>
    <n v="51.521739130434781"/>
    <n v="79.304347826086953"/>
    <n v="75.521739130434781"/>
    <n v="22.739130434782609"/>
    <n v="35.782608695652172"/>
    <n v="12.739130434782609"/>
    <n v="13.043478260869565"/>
  </r>
  <r>
    <x v="7"/>
    <s v="1167A"/>
    <n v="46.583333333333336"/>
    <n v="0.45833333333333348"/>
    <n v="0.38333333333333347"/>
    <n v="31.083333333333332"/>
    <n v="24.958333333333332"/>
    <n v="39.333333333333336"/>
    <n v="54.083333333333336"/>
    <n v="41.833333333333336"/>
    <n v="45.416666666666664"/>
    <n v="47.416666666666664"/>
    <n v="58.5"/>
    <n v="21"/>
    <n v="17.333333333333332"/>
    <n v="15.5"/>
    <n v="14.541666666666666"/>
  </r>
  <r>
    <x v="8"/>
    <s v="1167A"/>
    <n v="52.666666666666664"/>
    <n v="0.60416666666666674"/>
    <n v="0.57499999999999984"/>
    <n v="54.583333333333336"/>
    <n v="45.75"/>
    <n v="24.791666666666668"/>
    <n v="60.833333333333336"/>
    <n v="24.416666666666668"/>
    <n v="28.458333333333332"/>
    <n v="58.5"/>
    <n v="54.833333333333336"/>
    <n v="31.625"/>
    <n v="28.083333333333332"/>
    <n v="22.166666666666668"/>
    <n v="20"/>
  </r>
  <r>
    <x v="9"/>
    <s v="1167A"/>
    <n v="76.5"/>
    <n v="0.7416666666666667"/>
    <n v="0.6583333333333331"/>
    <n v="73.875"/>
    <n v="63.916666666666664"/>
    <n v="16.791666666666668"/>
    <n v="60.083333333333336"/>
    <n v="17.083333333333332"/>
    <n v="21.625"/>
    <n v="83.375"/>
    <n v="68.583333333333329"/>
    <n v="54.5"/>
    <n v="40.791666666666664"/>
    <n v="17.291666666666668"/>
    <n v="19.083333333333332"/>
  </r>
  <r>
    <x v="10"/>
    <s v="1167A"/>
    <n v="88.583333333333329"/>
    <n v="0.74166666666666659"/>
    <n v="0.77083333333333348"/>
    <n v="63.041666666666664"/>
    <n v="72.625"/>
    <n v="26.041666666666668"/>
    <n v="61.125"/>
    <n v="22.541666666666668"/>
    <n v="25.666666666666668"/>
    <n v="94.833333333333329"/>
    <n v="94.583333333333329"/>
    <n v="64.166666666666671"/>
    <n v="66.208333333333329"/>
    <n v="19.5"/>
    <n v="18.791666666666668"/>
  </r>
  <r>
    <x v="11"/>
    <s v="1167A"/>
    <n v="83"/>
    <n v="0.46250000000000008"/>
    <n v="0.58749999999999991"/>
    <n v="58.5"/>
    <n v="54.833333333333336"/>
    <n v="29.958333333333332"/>
    <n v="67"/>
    <n v="31.25"/>
    <n v="37.416666666666664"/>
    <n v="115.625"/>
    <n v="99.166666666666671"/>
    <n v="38.708333333333336"/>
    <n v="45.791666666666664"/>
    <n v="11.458333333333334"/>
    <n v="15.375"/>
  </r>
  <r>
    <x v="12"/>
    <s v="1167A"/>
    <n v="70.833333333333329"/>
    <n v="0.52083333333333337"/>
    <n v="0.4166666666666668"/>
    <n v="81.25"/>
    <n v="69.583333333333329"/>
    <n v="24.666666666666668"/>
    <n v="72.458333333333329"/>
    <n v="25.541666666666668"/>
    <n v="32.958333333333336"/>
    <n v="90.958333333333329"/>
    <n v="104.125"/>
    <n v="41.708333333333336"/>
    <n v="39.708333333333336"/>
    <n v="12.208333333333334"/>
    <n v="11.25"/>
  </r>
  <r>
    <x v="13"/>
    <s v="1167A"/>
    <n v="73.875"/>
    <n v="0.64583333333333337"/>
    <n v="0.7333333333333335"/>
    <n v="110.66666666666667"/>
    <n v="102.29166666666667"/>
    <n v="17.25"/>
    <n v="71.083333333333329"/>
    <n v="15.416666666666666"/>
    <n v="18.208333333333332"/>
    <n v="121.75"/>
    <n v="115.79166666666667"/>
    <n v="69.333333333333329"/>
    <n v="60.583333333333336"/>
    <n v="17.833333333333332"/>
    <n v="16.833333333333332"/>
  </r>
  <r>
    <x v="14"/>
    <s v="1167A"/>
    <n v="71.083333333333329"/>
    <n v="0.6083333333333335"/>
    <n v="0.64583333333333337"/>
    <n v="45.416666666666664"/>
    <n v="102.25"/>
    <n v="29.916666666666668"/>
    <n v="54.208333333333336"/>
    <n v="30.541666666666668"/>
    <n v="39.875"/>
    <n v="88.625"/>
    <n v="117.25"/>
    <n v="51.666666666666664"/>
    <n v="67.416666666666671"/>
    <n v="9.7083333333333339"/>
    <n v="16.125"/>
  </r>
  <r>
    <x v="15"/>
    <s v="1167A"/>
    <n v="68.791666666666671"/>
    <n v="0.61249999999999993"/>
    <n v="0.83333333333333359"/>
    <n v="28.083333333333332"/>
    <n v="44.833333333333336"/>
    <n v="53.875"/>
    <n v="75.25"/>
    <n v="52.791666666666664"/>
    <n v="54.416666666666664"/>
    <n v="90.25"/>
    <n v="136.16666666666666"/>
    <n v="33.375"/>
    <n v="65.75"/>
    <n v="4.916666666666667"/>
    <n v="9.9166666666666661"/>
  </r>
  <r>
    <x v="16"/>
    <s v="1167A"/>
    <n v="61.333333333333336"/>
    <n v="0.7666666666666665"/>
    <n v="0.67083333333333306"/>
    <n v="44.125"/>
    <n v="32.041666666666664"/>
    <n v="46.583333333333336"/>
    <n v="70.166666666666671"/>
    <n v="50.541666666666664"/>
    <n v="56.25"/>
    <n v="76.083333333333329"/>
    <n v="58.958333333333336"/>
    <n v="38.166666666666664"/>
    <n v="27.291666666666668"/>
    <n v="11.75"/>
    <n v="8.0833333333333339"/>
  </r>
  <r>
    <x v="17"/>
    <s v="1167A"/>
    <n v="87.583333333333329"/>
    <n v="0.83333333333333337"/>
    <n v="0.79583333333333373"/>
    <n v="74.083333333333329"/>
    <n v="65.25"/>
    <n v="31.166666666666668"/>
    <n v="81.083333333333329"/>
    <n v="31.541666666666668"/>
    <n v="38.333333333333336"/>
    <n v="115.33333333333333"/>
    <n v="108.33333333333333"/>
    <n v="60.25"/>
    <n v="55.333333333333336"/>
    <n v="12.875"/>
    <n v="13"/>
  </r>
  <r>
    <x v="18"/>
    <s v="1167A"/>
    <n v="85.208333333333329"/>
    <n v="0.80833333333333324"/>
    <n v="0.88333333333333341"/>
    <n v="71.333333333333329"/>
    <n v="78.333333333333329"/>
    <n v="39"/>
    <n v="94.583333333333329"/>
    <n v="33.458333333333336"/>
    <n v="37.625"/>
    <n v="99.041666666666671"/>
    <n v="112.125"/>
    <n v="58.041666666666664"/>
    <n v="63.708333333333336"/>
    <n v="9.6666666666666661"/>
    <n v="11.416666666666666"/>
  </r>
  <r>
    <x v="19"/>
    <s v="1167A"/>
    <n v="39"/>
    <n v="0.49999999999999994"/>
    <n v="0.56956521739130428"/>
    <n v="45.130434782608695"/>
    <n v="49.565217391304351"/>
    <n v="46.956521739130437"/>
    <n v="96.043478260869563"/>
    <n v="50.347826086956523"/>
    <n v="56.391304347826086"/>
    <n v="38.869565217391305"/>
    <n v="59.869565217391305"/>
    <n v="19.043478260869566"/>
    <n v="31.347826086956523"/>
    <n v="6"/>
    <n v="7.1739130434782608"/>
  </r>
  <r>
    <x v="20"/>
    <s v="1167A"/>
    <n v="46"/>
    <n v="0.80833333333333357"/>
    <n v="0.60416666666666663"/>
    <n v="69.333333333333329"/>
    <n v="57.166666666666664"/>
    <n v="14.541666666666666"/>
    <n v="61.208333333333336"/>
    <n v="16.291666666666668"/>
    <n v="22.625"/>
    <n v="49.375"/>
    <n v="41.916666666666664"/>
    <n v="33.083333333333336"/>
    <n v="23.958333333333332"/>
    <n v="6.958333333333333"/>
    <n v="6.125"/>
  </r>
  <r>
    <x v="21"/>
    <s v="1167A"/>
    <n v="77.75"/>
    <n v="0.93333333333333346"/>
    <n v="1.0416666666666667"/>
    <n v="60.041666666666664"/>
    <n v="74.708333333333329"/>
    <n v="24.875"/>
    <n v="44.875"/>
    <n v="20.416666666666668"/>
    <n v="22.583333333333332"/>
    <n v="62.5"/>
    <n v="73.166666666666671"/>
    <n v="57"/>
    <n v="59.333333333333336"/>
    <n v="5.791666666666667"/>
    <n v="7.166666666666667"/>
  </r>
  <r>
    <x v="22"/>
    <s v="1167A"/>
    <n v="75.916666666666671"/>
    <n v="0.99583333333333324"/>
    <n v="0.84583333333333333"/>
    <n v="37.833333333333336"/>
    <n v="43"/>
    <n v="56.833333333333336"/>
    <n v="75.583333333333329"/>
    <n v="58.666666666666664"/>
    <n v="74.708333333333329"/>
    <n v="47.708333333333336"/>
    <n v="40.333333333333336"/>
    <n v="55.5"/>
    <n v="45.291666666666664"/>
    <n v="5"/>
    <n v="5.041666666666667"/>
  </r>
  <r>
    <x v="23"/>
    <s v="1167A"/>
    <n v="124.5"/>
    <n v="1.1958333333333331"/>
    <n v="1.1791666666666665"/>
    <n v="52.791666666666664"/>
    <n v="41.75"/>
    <n v="36.291666666666664"/>
    <n v="67.208333333333329"/>
    <n v="43.125"/>
    <n v="52.833333333333336"/>
    <n v="98.5"/>
    <n v="77.625"/>
    <n v="94.291666666666671"/>
    <n v="79.291666666666671"/>
    <n v="7.291666666666667"/>
    <n v="6.291666666666667"/>
  </r>
  <r>
    <x v="24"/>
    <s v="1167A"/>
    <n v="55.708333333333336"/>
    <n v="0.79166666666666663"/>
    <n v="0.97499999999999998"/>
    <n v="65.708333333333329"/>
    <n v="62"/>
    <n v="18.708333333333332"/>
    <n v="54.916666666666664"/>
    <n v="21.875"/>
    <n v="30.208333333333332"/>
    <n v="47.541666666666664"/>
    <n v="77.416666666666671"/>
    <n v="33.625"/>
    <n v="67.875"/>
    <n v="6"/>
    <n v="6.5"/>
  </r>
  <r>
    <x v="25"/>
    <s v="1167A"/>
    <n v="62.291666666666664"/>
    <n v="1.6375000000000002"/>
    <n v="1.1000000000000001"/>
    <n v="54.25"/>
    <n v="63"/>
    <n v="3.4583333333333335"/>
    <n v="41.583333333333336"/>
    <n v="4.291666666666667"/>
    <n v="11.916666666666666"/>
    <n v="41.75"/>
    <n v="38.416666666666664"/>
    <n v="43.833333333333336"/>
    <n v="31.041666666666668"/>
    <n v="4.75"/>
    <n v="5.333333333333333"/>
  </r>
  <r>
    <x v="26"/>
    <s v="1167A"/>
    <n v="87.041666666666671"/>
    <n v="1.0375000000000001"/>
    <n v="1.4083333333333332"/>
    <n v="42.458333333333336"/>
    <n v="44.833333333333336"/>
    <n v="65.958333333333329"/>
    <n v="79.125"/>
    <n v="63.958333333333336"/>
    <n v="66.625"/>
    <n v="64.333333333333329"/>
    <n v="51.541666666666664"/>
    <n v="64.25"/>
    <n v="55.541666666666664"/>
    <n v="5.25"/>
    <n v="5"/>
  </r>
  <r>
    <x v="27"/>
    <s v="1167A"/>
    <n v="110.20833333333333"/>
    <n v="1.0125"/>
    <n v="1.0750000000000004"/>
    <n v="40.583333333333336"/>
    <n v="46.833333333333336"/>
    <n v="51.041666666666664"/>
    <n v="97.625"/>
    <n v="54.833333333333336"/>
    <n v="58.416666666666664"/>
    <n v="101.45833333333333"/>
    <n v="82.875"/>
    <n v="75.708333333333329"/>
    <n v="77.041666666666671"/>
    <n v="5.666666666666667"/>
    <n v="5.875"/>
  </r>
  <r>
    <x v="28"/>
    <s v="1167A"/>
    <n v="60.5"/>
    <n v="0.54583333333333328"/>
    <n v="0.7416666666666667"/>
    <n v="38.416666666666664"/>
    <n v="38.333333333333336"/>
    <n v="45.25"/>
    <n v="80"/>
    <n v="43.625"/>
    <n v="47.5"/>
    <n v="72.833333333333329"/>
    <n v="93.75"/>
    <n v="20.625"/>
    <n v="44.166666666666664"/>
    <n v="7.083333333333333"/>
    <n v="6.083333333333333"/>
  </r>
  <r>
    <x v="29"/>
    <s v="1167A"/>
    <n v="53.583333333333336"/>
    <n v="0.5958333333333331"/>
    <n v="0.54166666666666641"/>
    <n v="48.291666666666664"/>
    <n v="41.208333333333336"/>
    <n v="37.041666666666664"/>
    <n v="72.625"/>
    <n v="33.791666666666664"/>
    <n v="40.416666666666664"/>
    <n v="61.791666666666664"/>
    <n v="61.916666666666664"/>
    <n v="32.291666666666664"/>
    <n v="23.625"/>
    <n v="6.875"/>
    <n v="6.916666666666667"/>
  </r>
  <r>
    <x v="30"/>
    <s v="1167A"/>
    <n v="69.291666666666671"/>
    <n v="0.89166666666666672"/>
    <n v="0.72916666666666652"/>
    <n v="73.833333333333329"/>
    <n v="59.625"/>
    <n v="20.333333333333332"/>
    <n v="88.166666666666671"/>
    <n v="26.083333333333332"/>
    <n v="45.416666666666664"/>
    <n v="76.208333333333329"/>
    <n v="72.708333333333329"/>
    <n v="48.041666666666664"/>
    <n v="41.125"/>
    <n v="7.916666666666667"/>
    <n v="7.416666666666667"/>
  </r>
  <r>
    <x v="31"/>
    <s v="1167A"/>
    <n v="81.333333333333329"/>
    <n v="1.3291666666666668"/>
    <n v="1.2374999999999996"/>
    <n v="61.458333333333336"/>
    <n v="73.541666666666671"/>
    <n v="15.666666666666666"/>
    <n v="29.625"/>
    <n v="14.166666666666666"/>
    <n v="15.708333333333334"/>
    <n v="67.5"/>
    <n v="84.083333333333329"/>
    <n v="59.958333333333336"/>
    <n v="60.708333333333336"/>
    <n v="7.958333333333333"/>
    <n v="9.0833333333333339"/>
  </r>
  <r>
    <x v="32"/>
    <s v="1167A"/>
    <n v="80.583333333333329"/>
    <n v="0.97083333333333333"/>
    <n v="1.2041666666666668"/>
    <n v="42.791666666666664"/>
    <n v="49.833333333333336"/>
    <n v="49.708333333333336"/>
    <n v="65.666666666666671"/>
    <n v="49.791666666666664"/>
    <n v="54.125"/>
    <n v="89.75"/>
    <n v="78.583333333333329"/>
    <n v="53.875"/>
    <n v="60.958333333333336"/>
    <n v="6.208333333333333"/>
    <n v="6.958333333333333"/>
  </r>
  <r>
    <x v="33"/>
    <s v="1167A"/>
    <n v="59.625"/>
    <n v="0.83750000000000002"/>
    <n v="0.79166666666666685"/>
    <n v="53.666666666666664"/>
    <n v="43.583333333333336"/>
    <n v="56.958333333333336"/>
    <n v="99.166666666666671"/>
    <n v="62.458333333333336"/>
    <n v="74.166666666666671"/>
    <n v="66.083333333333329"/>
    <n v="67.416666666666671"/>
    <n v="37.416666666666664"/>
    <n v="35.208333333333336"/>
    <n v="5.541666666666667"/>
    <n v="5.541666666666667"/>
  </r>
  <r>
    <x v="34"/>
    <s v="1167A"/>
    <n v="79.5"/>
    <n v="0.87083333333333313"/>
    <n v="0.97083333333333321"/>
    <n v="40.666666666666664"/>
    <n v="56.333333333333336"/>
    <n v="66.583333333333329"/>
    <n v="115.875"/>
    <n v="64.041666666666671"/>
    <n v="68.666666666666671"/>
    <n v="84.75"/>
    <n v="90.75"/>
    <n v="62.083333333333336"/>
    <n v="62.708333333333336"/>
    <n v="6.791666666666667"/>
    <n v="6.833333333333333"/>
  </r>
  <r>
    <x v="35"/>
    <s v="1167A"/>
    <n v="63.958333333333336"/>
    <n v="0.79166666666666641"/>
    <n v="0.77916666666666667"/>
    <n v="46.833333333333336"/>
    <n v="38.75"/>
    <n v="49.5"/>
    <n v="97.166666666666671"/>
    <n v="55.083333333333336"/>
    <n v="74.875"/>
    <n v="49.166666666666664"/>
    <n v="58.916666666666664"/>
    <n v="45.125"/>
    <n v="44.375"/>
    <n v="5.916666666666667"/>
    <n v="6.083333333333333"/>
  </r>
  <r>
    <x v="36"/>
    <s v="1167A"/>
    <n v="73.583333333333329"/>
    <n v="0.99166666666666681"/>
    <n v="0.89166666666666672"/>
    <n v="38.458333333333336"/>
    <n v="39.416666666666664"/>
    <n v="69.041666666666671"/>
    <n v="91.333333333333329"/>
    <n v="71.916666666666671"/>
    <n v="77.5"/>
    <n v="54.166666666666664"/>
    <n v="55.333333333333336"/>
    <n v="53.583333333333336"/>
    <n v="57.416666666666664"/>
    <n v="5.083333333333333"/>
    <n v="5.791666666666667"/>
  </r>
  <r>
    <x v="37"/>
    <s v="1167A"/>
    <n v="81.916666666666671"/>
    <n v="1.1333333333333335"/>
    <n v="1.1416666666666664"/>
    <n v="66.291666666666671"/>
    <n v="64.083333333333329"/>
    <n v="52.666666666666664"/>
    <n v="124.45833333333333"/>
    <n v="42.25"/>
    <n v="45.791666666666664"/>
    <n v="61.791666666666664"/>
    <n v="56.041666666666664"/>
    <n v="59.875"/>
    <n v="52.041666666666664"/>
    <n v="6.375"/>
    <n v="5.625"/>
  </r>
  <r>
    <x v="38"/>
    <s v="1167A"/>
    <n v="39.666666666666664"/>
    <n v="0.52500000000000002"/>
    <n v="0.77083333333333337"/>
    <n v="18.875"/>
    <n v="35.958333333333336"/>
    <n v="78.125"/>
    <n v="123.95833333333333"/>
    <n v="78.833333333333329"/>
    <n v="93.458333333333329"/>
    <n v="43.375"/>
    <n v="59.333333333333336"/>
    <n v="17.916666666666668"/>
    <n v="41.458333333333336"/>
    <n v="5.083333333333333"/>
    <n v="5.5"/>
  </r>
  <r>
    <x v="39"/>
    <s v="1167A"/>
    <n v="23.958333333333332"/>
    <n v="0.53333333333333333"/>
    <n v="0.5"/>
    <n v="24.791666666666668"/>
    <n v="21.666666666666668"/>
    <n v="66.083333333333329"/>
    <n v="81.958333333333329"/>
    <n v="66.125"/>
    <n v="75.208333333333329"/>
    <n v="21.333333333333332"/>
    <n v="25.125"/>
    <n v="13.25"/>
    <n v="12.666666666666666"/>
    <n v="5.833333333333333"/>
    <n v="5.708333333333333"/>
  </r>
  <r>
    <x v="40"/>
    <s v="1167A"/>
    <n v="26.958333333333332"/>
    <n v="0.69166666666666676"/>
    <n v="0.57083333333333308"/>
    <n v="29.875"/>
    <n v="25.916666666666668"/>
    <n v="56.875"/>
    <n v="78"/>
    <n v="60.833333333333336"/>
    <n v="65.875"/>
    <n v="25.333333333333332"/>
    <n v="22.916666666666668"/>
    <n v="17.166666666666668"/>
    <n v="14.416666666666666"/>
    <n v="5.125"/>
    <n v="5.25"/>
  </r>
  <r>
    <x v="41"/>
    <s v="1167A"/>
    <n v="36.458333333333336"/>
    <n v="0.72499999999999976"/>
    <n v="0.72083333333333333"/>
    <n v="29.375"/>
    <n v="33.666666666666664"/>
    <n v="45.875"/>
    <n v="74.083333333333329"/>
    <n v="43.958333333333336"/>
    <n v="52.166666666666664"/>
    <n v="26.125"/>
    <n v="26.833333333333332"/>
    <n v="24.875"/>
    <n v="22.416666666666668"/>
    <n v="5.291666666666667"/>
    <n v="5"/>
  </r>
  <r>
    <x v="42"/>
    <s v="1167A"/>
    <n v="52.583333333333336"/>
    <n v="0.72499999999999976"/>
    <n v="0.73749999999999971"/>
    <n v="24.125"/>
    <n v="25.541666666666668"/>
    <n v="66.625"/>
    <n v="84.125"/>
    <n v="64.708333333333329"/>
    <n v="68.75"/>
    <n v="41.125"/>
    <n v="36.916666666666664"/>
    <n v="36.75"/>
    <n v="32.25"/>
    <n v="5.833333333333333"/>
    <n v="5.916666666666667"/>
  </r>
  <r>
    <x v="43"/>
    <s v="1167A"/>
    <n v="39.541666666666664"/>
    <n v="0.7416666666666667"/>
    <n v="0.73750000000000016"/>
    <n v="25.208333333333332"/>
    <n v="23.375"/>
    <n v="72.083333333333329"/>
    <n v="100.41666666666667"/>
    <n v="76.666666666666671"/>
    <n v="81.833333333333329"/>
    <n v="39.208333333333336"/>
    <n v="38.375"/>
    <n v="31.125"/>
    <n v="34.333333333333336"/>
    <n v="7.25"/>
    <n v="6.208333333333333"/>
  </r>
  <r>
    <x v="44"/>
    <s v="1167A"/>
    <n v="50.5"/>
    <n v="0.78333333333333355"/>
    <n v="0.76666666666666661"/>
    <n v="23.25"/>
    <n v="25.875"/>
    <n v="75.833333333333329"/>
    <n v="104.41666666666667"/>
    <n v="77.541666666666671"/>
    <n v="84.666666666666671"/>
    <n v="36.5"/>
    <n v="38.083333333333336"/>
    <n v="35.208333333333336"/>
    <n v="33.583333333333336"/>
    <n v="6.916666666666667"/>
    <n v="7.333333333333333"/>
  </r>
  <r>
    <x v="45"/>
    <s v="1167A"/>
    <n v="72.208333333333329"/>
    <n v="0.95833333333333315"/>
    <n v="0.93333333333333346"/>
    <n v="18.25"/>
    <n v="20.583333333333332"/>
    <n v="56.375"/>
    <n v="91.458333333333329"/>
    <n v="53.833333333333336"/>
    <n v="55.25"/>
    <n v="55.75"/>
    <n v="46.166666666666664"/>
    <n v="49.75"/>
    <n v="45.333333333333336"/>
    <n v="6.25"/>
    <n v="7.5"/>
  </r>
  <r>
    <x v="46"/>
    <s v="1167A"/>
    <n v="53.041666666666664"/>
    <n v="0.84166666666666667"/>
    <n v="0.83750000000000047"/>
    <n v="19.541666666666668"/>
    <n v="18.041666666666668"/>
    <n v="83.125"/>
    <n v="92.833333333333329"/>
    <n v="79.625"/>
    <n v="82.083333333333329"/>
    <n v="44.125"/>
    <n v="47.666666666666664"/>
    <n v="34.25"/>
    <n v="34"/>
    <n v="7.291666666666667"/>
    <n v="6.125"/>
  </r>
  <r>
    <x v="47"/>
    <s v="1167A"/>
    <n v="42.083333333333336"/>
    <n v="0.89583333333333348"/>
    <n v="0.92916666666666659"/>
    <n v="14.666666666666666"/>
    <n v="16.958333333333332"/>
    <n v="83.708333333333329"/>
    <n v="114.58333333333333"/>
    <n v="85.958333333333329"/>
    <n v="93.541666666666671"/>
    <n v="39.625"/>
    <n v="46.541666666666664"/>
    <n v="23.041666666666668"/>
    <n v="34.625"/>
    <n v="8"/>
    <n v="7.541666666666667"/>
  </r>
  <r>
    <x v="48"/>
    <s v="1167A"/>
    <n v="36.416666666666664"/>
    <n v="0.80416666666666681"/>
    <n v="0.87916666666666687"/>
    <n v="28.916666666666668"/>
    <n v="18.958333333333332"/>
    <n v="61.125"/>
    <n v="95.375"/>
    <n v="68.666666666666671"/>
    <n v="73.791666666666671"/>
    <n v="33.25"/>
    <n v="35.25"/>
    <n v="23.375"/>
    <n v="21.75"/>
    <n v="8.7083333333333339"/>
    <n v="8.625"/>
  </r>
  <r>
    <x v="49"/>
    <s v="1167A"/>
    <n v="53.347826086956523"/>
    <n v="0.60434782608695659"/>
    <n v="0.71739130434782583"/>
    <n v="47.304347826086953"/>
    <n v="44.913043478260867"/>
    <n v="63.173913043478258"/>
    <n v="106.04347826086956"/>
    <n v="58.173913043478258"/>
    <n v="61.347826086956523"/>
    <n v="38.869565217391305"/>
    <n v="36.869565217391305"/>
    <n v="37.608695652173914"/>
    <n v="32.652173913043477"/>
    <n v="9.2608695652173907"/>
    <n v="9.5217391304347831"/>
  </r>
  <r>
    <x v="50"/>
    <s v="1167A"/>
    <n v="46.208333333333336"/>
    <n v="0.50416666666666676"/>
    <n v="0.52083333333333337"/>
    <n v="40.625"/>
    <n v="43.791666666666664"/>
    <n v="71.458333333333329"/>
    <n v="123.75"/>
    <n v="68.958333333333329"/>
    <n v="74.375"/>
    <n v="40.333333333333336"/>
    <n v="39.041666666666664"/>
    <n v="28.208333333333332"/>
    <n v="33.041666666666664"/>
    <n v="8.25"/>
    <n v="8.75"/>
  </r>
  <r>
    <x v="51"/>
    <s v="1167A"/>
    <n v="42.75"/>
    <n v="0.50833333333333319"/>
    <n v="0.5"/>
    <n v="53.5"/>
    <n v="43.958333333333336"/>
    <n v="58.333333333333336"/>
    <n v="127.33333333333333"/>
    <n v="61.166666666666664"/>
    <n v="76.666666666666671"/>
    <n v="34.5"/>
    <n v="36.666666666666664"/>
    <n v="26.958333333333332"/>
    <n v="26.875"/>
    <n v="9.8333333333333339"/>
    <n v="9.2083333333333339"/>
  </r>
  <r>
    <x v="52"/>
    <s v="1167A"/>
    <n v="75.291666666666671"/>
    <n v="0.72083333333333321"/>
    <n v="0.63333333333333319"/>
    <n v="53.791666666666664"/>
    <n v="63.541666666666664"/>
    <n v="62.541666666666664"/>
    <n v="135.70833333333334"/>
    <n v="54.208333333333336"/>
    <n v="61.416666666666664"/>
    <n v="70.958333333333329"/>
    <n v="48.5"/>
    <n v="48.875"/>
    <n v="39.666666666666664"/>
    <n v="10.333333333333334"/>
    <n v="10.166666666666666"/>
  </r>
  <r>
    <x v="53"/>
    <s v="1167A"/>
    <n v="34.666666666666664"/>
    <n v="0.33749999999999997"/>
    <n v="0.49583333333333351"/>
    <n v="18.166666666666668"/>
    <n v="28.125"/>
    <n v="84.291666666666671"/>
    <n v="132.20833333333334"/>
    <n v="83.916666666666671"/>
    <n v="86.416666666666671"/>
    <n v="34.208333333333336"/>
    <n v="57.208333333333336"/>
    <n v="14.291666666666666"/>
    <n v="30.791666666666668"/>
    <n v="5"/>
    <n v="7.083333333333333"/>
  </r>
  <r>
    <x v="54"/>
    <s v="1167A"/>
    <n v="31.708333333333332"/>
    <n v="0.46666666666666679"/>
    <n v="0.4291666666666667"/>
    <n v="33.333333333333336"/>
    <n v="25.375"/>
    <n v="62.25"/>
    <n v="95.291666666666671"/>
    <n v="62.666666666666664"/>
    <n v="70.916666666666671"/>
    <n v="31.708333333333332"/>
    <n v="32.75"/>
    <n v="15.458333333333334"/>
    <n v="14.166666666666666"/>
    <n v="6.125"/>
    <n v="5.541666666666667"/>
  </r>
  <r>
    <x v="55"/>
    <s v="1167A"/>
    <n v="36.458333333333336"/>
    <n v="0.61666666666666659"/>
    <n v="0.52916666666666656"/>
    <n v="34.583333333333336"/>
    <n v="34.416666666666664"/>
    <n v="50.625"/>
    <n v="77.666666666666671"/>
    <n v="55"/>
    <n v="74.625"/>
    <n v="37.083333333333336"/>
    <n v="38.041666666666664"/>
    <n v="21.708333333333332"/>
    <n v="19.416666666666668"/>
    <n v="5.25"/>
    <n v="5.958333333333333"/>
  </r>
  <r>
    <x v="56"/>
    <s v="1167A"/>
    <n v="35.416666666666664"/>
    <n v="0.56666666666666654"/>
    <n v="0.59999999999999976"/>
    <n v="29.583333333333332"/>
    <n v="31.25"/>
    <n v="65.833333333333329"/>
    <n v="88.958333333333329"/>
    <n v="68.041666666666671"/>
    <n v="83.958333333333329"/>
    <n v="21.875"/>
    <n v="23.083333333333332"/>
    <n v="19.75"/>
    <n v="18.208333333333332"/>
    <n v="4.541666666666667"/>
    <n v="4.75"/>
  </r>
  <r>
    <x v="57"/>
    <s v="1167A"/>
    <n v="33.541666666666664"/>
    <n v="0.50416666666666665"/>
    <n v="0.56666666666666654"/>
    <n v="29.125"/>
    <n v="31.791666666666668"/>
    <n v="61.916666666666664"/>
    <n v="82.25"/>
    <n v="63.833333333333336"/>
    <n v="78.25"/>
    <n v="32.875"/>
    <n v="32.75"/>
    <n v="17.75"/>
    <n v="22.416666666666668"/>
    <n v="5"/>
    <n v="5"/>
  </r>
  <r>
    <x v="58"/>
    <s v="1167A"/>
    <n v="28.666666666666668"/>
    <n v="0.66666666666666663"/>
    <n v="0.55416666666666647"/>
    <n v="39.958333333333336"/>
    <n v="31.5"/>
    <n v="35.083333333333336"/>
    <n v="65.625"/>
    <n v="41.25"/>
    <n v="50.75"/>
    <n v="29.208333333333332"/>
    <n v="30.541666666666668"/>
    <n v="16.375"/>
    <n v="15.958333333333334"/>
    <n v="4.958333333333333"/>
    <n v="5"/>
  </r>
  <r>
    <x v="59"/>
    <s v="1167A"/>
    <n v="35.875"/>
    <n v="0.64166666666666661"/>
    <n v="0.71249999999999991"/>
    <n v="37.791666666666664"/>
    <n v="46.583333333333336"/>
    <n v="20.291666666666668"/>
    <n v="50.5"/>
    <n v="19.375"/>
    <n v="23.875"/>
    <n v="23.958333333333332"/>
    <n v="28.875"/>
    <n v="23.708333333333332"/>
    <n v="27.958333333333332"/>
    <n v="5.041666666666667"/>
    <n v="5.458333333333333"/>
  </r>
  <r>
    <x v="60"/>
    <s v="1167A"/>
    <n v="46.125"/>
    <n v="0.62500000000000011"/>
    <n v="0.68333333333333313"/>
    <n v="32.166666666666664"/>
    <n v="29.083333333333332"/>
    <n v="56.791666666666664"/>
    <n v="74.375"/>
    <n v="60.083333333333336"/>
    <n v="64"/>
    <n v="41.208333333333336"/>
    <n v="27.875"/>
    <n v="28.625"/>
    <n v="22.583333333333332"/>
    <n v="5.833333333333333"/>
    <n v="5.5"/>
  </r>
  <r>
    <x v="61"/>
    <s v="1167A"/>
    <n v="43.083333333333336"/>
    <n v="0.4916666666666667"/>
    <n v="0.52916666666666667"/>
    <n v="40.208333333333336"/>
    <n v="41.041666666666664"/>
    <n v="54.708333333333336"/>
    <n v="85.625"/>
    <n v="54.125"/>
    <n v="58.666666666666664"/>
    <n v="43.708333333333336"/>
    <n v="47.375"/>
    <n v="16.166666666666668"/>
    <n v="22.625"/>
    <n v="5.666666666666667"/>
    <n v="6"/>
  </r>
  <r>
    <x v="62"/>
    <s v="1167A"/>
    <n v="68.875"/>
    <n v="0.80000000000000016"/>
    <n v="0.59583333333333321"/>
    <n v="54.5"/>
    <n v="43.458333333333336"/>
    <n v="39.958333333333336"/>
    <n v="87.125"/>
    <n v="42.75"/>
    <n v="47.708333333333336"/>
    <n v="48.416666666666664"/>
    <n v="42"/>
    <n v="52.041666666666664"/>
    <n v="32.25"/>
    <n v="6.291666666666667"/>
    <n v="5.625"/>
  </r>
  <r>
    <x v="63"/>
    <s v="1167A"/>
    <n v="90.5"/>
    <n v="0.86250000000000027"/>
    <n v="0.99166666666666625"/>
    <n v="73.5"/>
    <n v="70.708333333333329"/>
    <n v="18.583333333333332"/>
    <n v="93.041666666666671"/>
    <n v="18.375"/>
    <n v="22.333333333333332"/>
    <n v="66.541666666666671"/>
    <n v="70.041666666666671"/>
    <n v="67.083333333333329"/>
    <n v="68.625"/>
    <n v="6"/>
    <n v="6.791666666666667"/>
  </r>
  <r>
    <x v="64"/>
    <s v="1167A"/>
    <n v="46.083333333333336"/>
    <n v="0.54999999999999993"/>
    <n v="0.6499999999999998"/>
    <n v="35.833333333333336"/>
    <n v="54.375"/>
    <n v="55.083333333333336"/>
    <n v="71.25"/>
    <n v="47.5"/>
    <n v="48.541666666666664"/>
    <n v="37.916666666666664"/>
    <n v="43.875"/>
    <n v="29.291666666666668"/>
    <n v="44.125"/>
    <n v="5.291666666666667"/>
    <n v="5.375"/>
  </r>
  <r>
    <x v="65"/>
    <s v="1167A"/>
    <n v="28.25"/>
    <n v="0.69166666666666676"/>
    <n v="0.67499999999999982"/>
    <n v="30.125"/>
    <n v="29.541666666666668"/>
    <n v="46.375"/>
    <n v="81.916666666666671"/>
    <n v="53.916666666666664"/>
    <n v="70.916666666666671"/>
    <n v="36.708333333333336"/>
    <n v="41.416666666666664"/>
    <n v="27.625"/>
    <n v="28"/>
    <n v="4.833333333333333"/>
    <n v="5"/>
  </r>
  <r>
    <x v="66"/>
    <s v="1167A"/>
    <n v="57.25"/>
    <n v="0.67916666666666659"/>
    <n v="0.70833333333333304"/>
    <n v="45.166666666666664"/>
    <n v="37.375"/>
    <n v="46.291666666666664"/>
    <n v="64.375"/>
    <n v="47.333333333333336"/>
    <n v="52"/>
    <n v="43.833333333333336"/>
    <n v="40.125"/>
    <n v="40.5"/>
    <n v="37.291666666666664"/>
    <n v="5.125"/>
    <n v="5"/>
  </r>
  <r>
    <x v="67"/>
    <s v="1167A"/>
    <n v="45.208333333333336"/>
    <n v="0.55833333333333313"/>
    <n v="0.62083333333333302"/>
    <n v="46"/>
    <n v="48.208333333333336"/>
    <n v="49.291666666666664"/>
    <n v="77.666666666666671"/>
    <n v="52.958333333333336"/>
    <n v="57.875"/>
    <n v="37.083333333333336"/>
    <n v="36.625"/>
    <n v="31.25"/>
    <n v="34.375"/>
    <n v="5.125"/>
    <n v="5"/>
  </r>
  <r>
    <x v="68"/>
    <s v="1167A"/>
    <n v="67.708333333333329"/>
    <n v="0.69166666666666654"/>
    <n v="0.62916666666666632"/>
    <n v="59.375"/>
    <n v="56.166666666666664"/>
    <n v="51.791666666666664"/>
    <n v="93.291666666666671"/>
    <n v="44.208333333333336"/>
    <n v="47.833333333333336"/>
    <n v="47.833333333333336"/>
    <n v="47.875"/>
    <n v="48.708333333333336"/>
    <n v="38.916666666666664"/>
    <n v="7.208333333333333"/>
    <n v="5.875"/>
  </r>
  <r>
    <x v="69"/>
    <s v="1167A"/>
    <n v="66.166666666666671"/>
    <n v="0.68749999999999989"/>
    <n v="0.69999999999999973"/>
    <n v="50.041666666666664"/>
    <n v="55.708333333333336"/>
    <n v="52.166666666666664"/>
    <n v="98.791666666666671"/>
    <n v="56.875"/>
    <n v="73.375"/>
    <n v="42.416666666666664"/>
    <n v="52"/>
    <n v="52.75"/>
    <n v="58.541666666666664"/>
    <n v="7.125"/>
    <n v="7.208333333333333"/>
  </r>
  <r>
    <x v="70"/>
    <s v="1167A"/>
    <n v="69.291666666666671"/>
    <n v="0.80416666666666659"/>
    <n v="0.7875000000000002"/>
    <n v="48.958333333333336"/>
    <n v="47.541666666666664"/>
    <n v="44.791666666666664"/>
    <n v="72.583333333333329"/>
    <n v="46.833333333333336"/>
    <n v="50.791666666666664"/>
    <n v="43.291666666666664"/>
    <n v="37.041666666666664"/>
    <n v="50.166666666666664"/>
    <n v="51.583333333333336"/>
    <n v="6.333333333333333"/>
    <n v="7.791666666666667"/>
  </r>
  <r>
    <x v="71"/>
    <s v="1167A"/>
    <n v="91.75"/>
    <n v="0.79999999999999982"/>
    <n v="0.80000000000000027"/>
    <n v="61.791666666666664"/>
    <n v="62.625"/>
    <n v="60.958333333333336"/>
    <n v="104.125"/>
    <n v="52.791666666666664"/>
    <n v="59.25"/>
    <n v="70.791666666666671"/>
    <n v="59.708333333333336"/>
    <n v="68.083333333333329"/>
    <n v="55.708333333333336"/>
    <n v="7.166666666666667"/>
    <n v="6.416666666666667"/>
  </r>
  <r>
    <x v="72"/>
    <s v="1167A"/>
    <n v="98.833333333333329"/>
    <n v="0.8208333333333333"/>
    <n v="0.85000000000000042"/>
    <n v="56.708333333333336"/>
    <n v="59.208333333333336"/>
    <n v="72.833333333333329"/>
    <n v="140.04166666666666"/>
    <n v="68.291666666666671"/>
    <n v="73.458333333333329"/>
    <n v="71.541666666666671"/>
    <n v="78.75"/>
    <n v="76.541666666666671"/>
    <n v="84.625"/>
    <n v="7.458333333333333"/>
    <n v="7.916666666666667"/>
  </r>
  <r>
    <x v="73"/>
    <s v="1167A"/>
    <n v="101.875"/>
    <n v="0.87500000000000011"/>
    <n v="0.77083333333333348"/>
    <n v="68.125"/>
    <n v="53.041666666666664"/>
    <n v="60.875"/>
    <n v="146.20833333333334"/>
    <n v="71.791666666666671"/>
    <n v="88.833333333333329"/>
    <n v="76.166666666666671"/>
    <n v="65.458333333333329"/>
    <n v="76.208333333333329"/>
    <n v="68.291666666666671"/>
    <n v="7.208333333333333"/>
    <n v="6.958333333333333"/>
  </r>
  <r>
    <x v="74"/>
    <s v="1167A"/>
    <n v="102.75"/>
    <n v="0.97916666666666685"/>
    <n v="1.0583333333333336"/>
    <n v="40.75"/>
    <n v="62.583333333333336"/>
    <n v="62.25"/>
    <n v="123.20833333333333"/>
    <n v="53.458333333333336"/>
    <n v="57.041666666666664"/>
    <n v="79.833333333333329"/>
    <n v="81.916666666666671"/>
    <n v="66.375"/>
    <n v="87.833333333333329"/>
    <n v="5.166666666666667"/>
    <n v="6.125"/>
  </r>
  <r>
    <x v="75"/>
    <s v="1167A"/>
    <n v="69.708333333333329"/>
    <n v="0.66249999999999998"/>
    <n v="0.69583333333333319"/>
    <n v="49.5"/>
    <n v="37.666666666666664"/>
    <n v="54.291666666666664"/>
    <n v="98.833333333333329"/>
    <n v="62.791666666666664"/>
    <n v="87.875"/>
    <n v="89.291666666666671"/>
    <n v="97.416666666666671"/>
    <n v="18.791666666666668"/>
    <n v="31.208333333333332"/>
    <n v="5.75"/>
    <n v="5.208333333333333"/>
  </r>
  <r>
    <x v="76"/>
    <s v="1167A"/>
    <n v="51.958333333333336"/>
    <n v="0.56666666666666665"/>
    <n v="0.67916666666666636"/>
    <n v="44.041666666666664"/>
    <n v="51.166666666666664"/>
    <n v="54.125"/>
    <n v="74.666666666666671"/>
    <n v="55.166666666666664"/>
    <n v="66.166666666666671"/>
    <n v="61.041666666666664"/>
    <n v="61.833333333333336"/>
    <n v="31.458333333333332"/>
    <n v="22.791666666666668"/>
    <n v="6.166666666666667"/>
    <n v="6.25"/>
  </r>
  <r>
    <x v="77"/>
    <s v="1167A"/>
    <n v="55.041666666666664"/>
    <n v="0.41250000000000014"/>
    <n v="0.49166666666666675"/>
    <n v="46.416666666666664"/>
    <n v="47.791666666666664"/>
    <n v="47.833333333333336"/>
    <n v="64.916666666666671"/>
    <n v="46.75"/>
    <n v="48.625"/>
    <n v="46.166666666666664"/>
    <n v="63.333333333333336"/>
    <n v="35.5"/>
    <n v="35.875"/>
    <n v="5.041666666666667"/>
    <n v="5.625"/>
  </r>
  <r>
    <x v="78"/>
    <s v="1167A"/>
    <n v="59.416666666666664"/>
    <n v="0.61249999999999993"/>
    <n v="0.49166666666666664"/>
    <n v="43.916666666666664"/>
    <n v="43.458333333333336"/>
    <n v="47.083333333333336"/>
    <n v="69.541666666666671"/>
    <n v="45.083333333333336"/>
    <n v="47.166666666666664"/>
    <n v="42.291666666666664"/>
    <n v="34.5"/>
    <n v="40.708333333333336"/>
    <n v="35.666666666666664"/>
    <n v="6.083333333333333"/>
    <n v="5.125"/>
  </r>
  <r>
    <x v="79"/>
    <s v="1167A"/>
    <n v="122.875"/>
    <n v="0.6541666666666669"/>
    <n v="0.70416666666666672"/>
    <n v="43.041666666666664"/>
    <n v="46"/>
    <n v="58.791666666666664"/>
    <n v="80.208333333333329"/>
    <n v="56.875"/>
    <n v="64.541666666666671"/>
    <n v="121.95833333333333"/>
    <n v="85.666666666666671"/>
    <n v="72.291666666666671"/>
    <n v="72.416666666666671"/>
    <n v="9.0833333333333339"/>
    <n v="8.2083333333333339"/>
  </r>
  <r>
    <x v="80"/>
    <s v="1167A"/>
    <n v="54.791666666666664"/>
    <n v="0.48750000000000004"/>
    <n v="0.49166666666666675"/>
    <n v="58.083333333333336"/>
    <n v="46.583333333333336"/>
    <n v="52.208333333333336"/>
    <n v="91.041666666666671"/>
    <n v="55.75"/>
    <n v="64.666666666666671"/>
    <n v="60"/>
    <n v="91.041666666666671"/>
    <n v="22.333333333333332"/>
    <n v="33.333333333333336"/>
    <n v="10.291666666666666"/>
    <n v="9.375"/>
  </r>
  <r>
    <x v="81"/>
    <s v="1167A"/>
    <n v="69.083333333333329"/>
    <n v="0.48333333333333356"/>
    <n v="0.51249999999999996"/>
    <n v="70.666666666666671"/>
    <n v="73.875"/>
    <n v="64.791666666666671"/>
    <n v="109.66666666666667"/>
    <n v="51.416666666666664"/>
    <n v="54"/>
    <n v="72.166666666666671"/>
    <n v="70.458333333333329"/>
    <n v="45.708333333333336"/>
    <n v="36.125"/>
    <n v="11.583333333333334"/>
    <n v="11.708333333333334"/>
  </r>
  <r>
    <x v="82"/>
    <s v="1167A"/>
    <n v="66.916666666666671"/>
    <n v="0.45833333333333326"/>
    <n v="0.41250000000000014"/>
    <n v="76.875"/>
    <n v="64.458333333333329"/>
    <n v="61.666666666666664"/>
    <n v="126.91666666666667"/>
    <n v="65.458333333333329"/>
    <n v="85.708333333333329"/>
    <n v="66.083333333333329"/>
    <n v="64.791666666666671"/>
    <n v="44.333333333333336"/>
    <n v="45.833333333333336"/>
    <n v="8.9166666666666661"/>
    <n v="10.083333333333334"/>
  </r>
  <r>
    <x v="83"/>
    <s v="1167A"/>
    <n v="77.791666666666671"/>
    <n v="0.66666666666666685"/>
    <n v="0.64166666666666639"/>
    <n v="83.833333333333329"/>
    <n v="94.375"/>
    <n v="80"/>
    <n v="151.29166666666666"/>
    <n v="66.041666666666671"/>
    <n v="70.5"/>
    <n v="95.75"/>
    <n v="87.125"/>
    <n v="57.541666666666664"/>
    <n v="52.458333333333336"/>
    <n v="10.041666666666666"/>
    <n v="9.6666666666666661"/>
  </r>
  <r>
    <x v="84"/>
    <s v="1167A"/>
    <n v="53.291666666666664"/>
    <n v="0.35416666666666669"/>
    <n v="0.47916666666666691"/>
    <n v="48.75"/>
    <n v="63.125"/>
    <n v="88.416666666666671"/>
    <n v="171.25"/>
    <n v="91.125"/>
    <n v="100.91666666666667"/>
    <n v="53.291666666666664"/>
    <n v="76.708333333333329"/>
    <n v="32.625"/>
    <n v="45.375"/>
    <n v="7.125"/>
    <n v="8.7083333333333339"/>
  </r>
  <r>
    <x v="85"/>
    <s v="1167A"/>
    <n v="48.708333333333336"/>
    <n v="0.52916666666666667"/>
    <n v="0.37916666666666671"/>
    <n v="42.875"/>
    <n v="42.041666666666664"/>
    <n v="45.916666666666664"/>
    <n v="122.625"/>
    <n v="45.166666666666664"/>
    <n v="64.916666666666671"/>
    <n v="34.958333333333336"/>
    <n v="39.416666666666664"/>
    <n v="35.833333333333336"/>
    <n v="31.375"/>
    <n v="6.166666666666667"/>
    <n v="6.125"/>
  </r>
  <r>
    <x v="86"/>
    <s v="1167A"/>
    <n v="79.666666666666671"/>
    <n v="0.67499999999999982"/>
    <n v="0.62083333333333313"/>
    <n v="52.458333333333336"/>
    <n v="41.791666666666664"/>
    <n v="77.416666666666671"/>
    <n v="115.33333333333333"/>
    <n v="79.583333333333329"/>
    <n v="88.916666666666671"/>
    <n v="78.083333333333329"/>
    <n v="46.833333333333336"/>
    <n v="51"/>
    <n v="46.416666666666664"/>
    <n v="7.916666666666667"/>
    <n v="7.458333333333333"/>
  </r>
  <r>
    <x v="87"/>
    <s v="1167A"/>
    <n v="113.45833333333333"/>
    <n v="0.75416666666666687"/>
    <n v="0.72916666666666663"/>
    <n v="66.416666666666671"/>
    <n v="71.25"/>
    <n v="79.583333333333329"/>
    <n v="164.16666666666666"/>
    <n v="75"/>
    <n v="83.166666666666671"/>
    <n v="104.75"/>
    <n v="114.66666666666667"/>
    <n v="78.458333333333329"/>
    <n v="71.791666666666671"/>
    <n v="8.0416666666666661"/>
    <n v="8"/>
  </r>
  <r>
    <x v="88"/>
    <s v="1167A"/>
    <n v="170.625"/>
    <n v="0.49583333333333351"/>
    <n v="0.66249999999999976"/>
    <n v="49.291666666666664"/>
    <n v="46.875"/>
    <n v="71.791666666666671"/>
    <n v="150.95833333333334"/>
    <n v="82.833333333333329"/>
    <n v="95.458333333333329"/>
    <n v="210"/>
    <n v="112.33333333333333"/>
    <n v="67.458333333333329"/>
    <n v="66.5"/>
    <n v="5.083333333333333"/>
    <n v="6.041666666666667"/>
  </r>
  <r>
    <x v="89"/>
    <s v="1167A"/>
    <n v="125.58333333333333"/>
    <n v="0.45416666666666677"/>
    <n v="0.41250000000000009"/>
    <n v="59.416666666666664"/>
    <n v="60.291666666666664"/>
    <n v="33.708333333333336"/>
    <n v="86.791666666666671"/>
    <n v="35.041666666666664"/>
    <n v="46.583333333333336"/>
    <n v="182.91666666666666"/>
    <n v="250.45833333333334"/>
    <n v="66.333333333333329"/>
    <n v="64.541666666666671"/>
    <n v="4.958333333333333"/>
    <n v="5.5"/>
  </r>
  <r>
    <x v="90"/>
    <s v="1167A"/>
    <n v="52.416666666666664"/>
    <n v="0.50416666666666654"/>
    <n v="0.5"/>
    <n v="41.583333333333336"/>
    <n v="51.083333333333336"/>
    <n v="50.875"/>
    <n v="81.541666666666671"/>
    <n v="55.416666666666664"/>
    <n v="80.5"/>
    <n v="26.958333333333332"/>
    <n v="76.5"/>
    <n v="36.75"/>
    <n v="53.583333333333336"/>
    <n v="4.166666666666667"/>
    <n v="4.541666666666667"/>
  </r>
  <r>
    <x v="91"/>
    <s v="1167A"/>
    <n v="98.916666666666671"/>
    <n v="0.83750000000000002"/>
    <n v="0.65000000000000013"/>
    <n v="51.333333333333336"/>
    <n v="44.5"/>
    <n v="31.291666666666668"/>
    <n v="65.166666666666671"/>
    <n v="34.291666666666664"/>
    <n v="44.75"/>
    <n v="55.833333333333336"/>
    <n v="37.958333333333336"/>
    <n v="74.041666666666671"/>
    <n v="53.75"/>
    <n v="5.458333333333333"/>
    <n v="4.541666666666667"/>
  </r>
  <r>
    <x v="92"/>
    <s v="1167A"/>
    <n v="58.458333333333336"/>
    <n v="0.60833333333333328"/>
    <n v="0.80000000000000027"/>
    <n v="39.916666666666664"/>
    <n v="52.75"/>
    <n v="31.833333333333332"/>
    <n v="65.416666666666671"/>
    <n v="24.458333333333332"/>
    <n v="25.791666666666668"/>
    <n v="43.625"/>
    <n v="60.208333333333336"/>
    <n v="39.458333333333336"/>
    <n v="69.375"/>
    <n v="5.541666666666667"/>
    <n v="6"/>
  </r>
  <r>
    <x v="93"/>
    <s v="1167A"/>
    <n v="52.916666666666664"/>
    <n v="0.38750000000000001"/>
    <n v="0.45833333333333348"/>
    <n v="22.375"/>
    <n v="28.041666666666668"/>
    <n v="90.083333333333329"/>
    <n v="101.5"/>
    <n v="84.583333333333329"/>
    <n v="85.291666666666671"/>
    <n v="54.458333333333336"/>
    <n v="41.166666666666664"/>
    <n v="19.125"/>
    <n v="24.583333333333332"/>
    <n v="7.041666666666667"/>
    <n v="5.75"/>
  </r>
  <r>
    <x v="94"/>
    <s v="1167A"/>
    <n v="41.541666666666664"/>
    <n v="0.35416666666666674"/>
    <n v="0.40000000000000013"/>
    <n v="35.041666666666664"/>
    <n v="29.208333333333332"/>
    <n v="87.625"/>
    <n v="133.5"/>
    <n v="86.791666666666671"/>
    <n v="90.875"/>
    <n v="40.708333333333336"/>
    <n v="50.708333333333336"/>
    <n v="18.666666666666668"/>
    <n v="17.583333333333332"/>
    <n v="9.5416666666666661"/>
    <n v="9.2916666666666661"/>
  </r>
  <r>
    <x v="95"/>
    <s v="1167A"/>
    <n v="47.833333333333336"/>
    <n v="0.41250000000000003"/>
    <n v="0.37500000000000017"/>
    <n v="56.541666666666664"/>
    <n v="44.958333333333336"/>
    <n v="67.291666666666671"/>
    <n v="135.08333333333334"/>
    <n v="67.208333333333329"/>
    <n v="76"/>
    <n v="42.833333333333336"/>
    <n v="42.666666666666664"/>
    <n v="27.958333333333332"/>
    <n v="24.041666666666668"/>
    <n v="9.5"/>
    <n v="9.0416666666666661"/>
  </r>
  <r>
    <x v="96"/>
    <s v="1167A"/>
    <n v="41.833333333333336"/>
    <n v="0.39583333333333348"/>
    <n v="0.42500000000000021"/>
    <n v="79.125"/>
    <n v="74.666666666666671"/>
    <n v="31.875"/>
    <n v="116.41666666666667"/>
    <n v="27.708333333333332"/>
    <n v="32.125"/>
    <n v="38.208333333333336"/>
    <n v="43.625"/>
    <n v="26.041666666666668"/>
    <n v="25.083333333333332"/>
    <n v="7.708333333333333"/>
    <n v="9.2083333333333339"/>
  </r>
  <r>
    <x v="97"/>
    <s v="1167A"/>
    <n v="52.541666666666664"/>
    <n v="0.33750000000000013"/>
    <n v="0.35833333333333345"/>
    <n v="38.333333333333336"/>
    <n v="50.583333333333336"/>
    <n v="93.458333333333329"/>
    <n v="111.41666666666667"/>
    <n v="90"/>
    <n v="94.458333333333329"/>
    <n v="31.541666666666668"/>
    <n v="28.5"/>
    <n v="37.333333333333336"/>
    <n v="28.625"/>
    <n v="6"/>
    <n v="5.833333333333333"/>
  </r>
  <r>
    <x v="98"/>
    <s v="1167A"/>
    <n v="47.086956521739133"/>
    <n v="0.27826086956521739"/>
    <n v="0.33913043478260857"/>
    <n v="46.826086956521742"/>
    <n v="45.086956521739133"/>
    <n v="84.956521739130437"/>
    <n v="149.95652173913044"/>
    <n v="89.086956521739125"/>
    <n v="99.217391304347828"/>
    <n v="45.478260869565219"/>
    <n v="46.608695652173914"/>
    <n v="24.173913043478262"/>
    <n v="39.652173913043477"/>
    <n v="7"/>
    <n v="7.2608695652173916"/>
  </r>
  <r>
    <x v="99"/>
    <s v="1167A"/>
    <n v="45.333333333333336"/>
    <n v="0.29166666666666669"/>
    <n v="0.28333333333333327"/>
    <n v="45.958333333333336"/>
    <n v="53.625"/>
    <n v="70.458333333333329"/>
    <n v="126.66666666666667"/>
    <n v="67.625"/>
    <n v="73.083333333333329"/>
    <n v="48.208333333333336"/>
    <n v="44.416666666666664"/>
    <n v="25.5"/>
    <n v="22.916666666666668"/>
    <n v="6.666666666666667"/>
    <n v="7"/>
  </r>
  <r>
    <x v="100"/>
    <s v="1167A"/>
    <n v="50.583333333333336"/>
    <n v="0.37916666666666671"/>
    <n v="0.31666666666666665"/>
    <n v="55.416666666666664"/>
    <n v="49.875"/>
    <n v="35.833333333333336"/>
    <n v="109.20833333333333"/>
    <n v="40.541666666666664"/>
    <n v="56.125"/>
    <n v="39.416666666666664"/>
    <n v="48.041666666666664"/>
    <n v="34.75"/>
    <n v="28.541666666666668"/>
    <n v="5.833333333333333"/>
    <n v="6.375"/>
  </r>
  <r>
    <x v="101"/>
    <s v="1167A"/>
    <n v="66.958333333333329"/>
    <n v="0.60416666666666641"/>
    <n v="0.49583333333333318"/>
    <n v="36.666666666666664"/>
    <n v="47.25"/>
    <n v="36.333333333333336"/>
    <n v="63.916666666666664"/>
    <n v="29.833333333333332"/>
    <n v="34.958333333333336"/>
    <n v="30.333333333333332"/>
    <n v="29.125"/>
    <n v="48.125"/>
    <n v="39.791666666666664"/>
    <n v="5.708333333333333"/>
    <n v="5.541666666666667"/>
  </r>
  <r>
    <x v="102"/>
    <s v="1167A"/>
    <n v="92.791666666666671"/>
    <n v="0.66666666666666685"/>
    <n v="0.72083333333333321"/>
    <n v="36.583333333333336"/>
    <n v="37.333333333333336"/>
    <n v="72.625"/>
    <n v="117.16666666666667"/>
    <n v="66.541666666666671"/>
    <n v="75.166666666666671"/>
    <n v="63.916666666666664"/>
    <n v="55.125"/>
    <n v="67.333333333333329"/>
    <n v="72.625"/>
    <n v="10.166666666666666"/>
    <n v="9.6666666666666661"/>
  </r>
  <r>
    <x v="103"/>
    <s v="1167A"/>
    <n v="28.416666666666668"/>
    <n v="0.30833333333333324"/>
    <n v="0.40416666666666679"/>
    <n v="37.833333333333336"/>
    <n v="32.5"/>
    <n v="67.375"/>
    <n v="130.70833333333334"/>
    <n v="73.166666666666671"/>
    <n v="81.625"/>
    <n v="32.5"/>
    <n v="47.083333333333336"/>
    <n v="14.125"/>
    <n v="30.208333333333332"/>
    <n v="6.583333333333333"/>
    <n v="7.125"/>
  </r>
  <r>
    <x v="104"/>
    <s v="1167A"/>
    <n v="37"/>
    <n v="0.20416666666666669"/>
    <n v="0.23750000000000007"/>
    <n v="38.041666666666664"/>
    <n v="42.916666666666664"/>
    <n v="69.208333333333329"/>
    <n v="108.5"/>
    <n v="69.958333333333329"/>
    <n v="74.833333333333329"/>
    <n v="38.291666666666664"/>
    <n v="35.916666666666664"/>
    <n v="17.375"/>
    <n v="14.416666666666666"/>
    <n v="7.375"/>
    <n v="7.833333333333333"/>
  </r>
  <r>
    <x v="105"/>
    <s v="1167A"/>
    <n v="126.33333333333333"/>
    <n v="0.82083333333333341"/>
    <n v="0.49583333333333329"/>
    <n v="51.875"/>
    <n v="47.291666666666664"/>
    <n v="78.625"/>
    <n v="151"/>
    <n v="67.166666666666671"/>
    <n v="74.666666666666671"/>
    <n v="80.916666666666671"/>
    <n v="55.125"/>
    <n v="94.833333333333329"/>
    <n v="55.125"/>
    <n v="11.083333333333334"/>
    <n v="9.0833333333333339"/>
  </r>
  <r>
    <x v="106"/>
    <s v="1167A"/>
    <n v="161.29166666666666"/>
    <n v="0.85416666666666641"/>
    <n v="0.99999999999999967"/>
    <n v="44.666666666666664"/>
    <n v="49.416666666666664"/>
    <n v="69.083333333333329"/>
    <n v="169.04166666666666"/>
    <n v="67.666666666666671"/>
    <n v="80.25"/>
    <n v="162.95833333333334"/>
    <n v="132"/>
    <n v="88.166666666666671"/>
    <n v="119.08333333333333"/>
    <n v="8.375"/>
    <n v="10"/>
  </r>
  <r>
    <x v="107"/>
    <s v="1167A"/>
    <n v="53.916666666666664"/>
    <n v="0.46250000000000008"/>
    <n v="0.56666666666666676"/>
    <n v="45.583333333333336"/>
    <n v="43.791666666666664"/>
    <n v="83.5"/>
    <n v="132.45833333333334"/>
    <n v="75.875"/>
    <n v="79.833333333333329"/>
    <n v="58.208333333333336"/>
    <n v="105.29166666666667"/>
    <n v="17.541666666666668"/>
    <n v="29.875"/>
    <n v="8.7083333333333339"/>
    <n v="8.1666666666666661"/>
  </r>
  <r>
    <x v="108"/>
    <s v="1167A"/>
    <n v="54.75"/>
    <n v="0.45833333333333343"/>
    <n v="0.46250000000000008"/>
    <n v="41.458333333333336"/>
    <n v="41.916666666666664"/>
    <n v="109.75"/>
    <n v="161.33333333333334"/>
    <n v="105.20833333333333"/>
    <n v="114.70833333333333"/>
    <n v="54.083333333333336"/>
    <n v="55.458333333333336"/>
    <n v="20.416666666666668"/>
    <n v="19.833333333333332"/>
    <n v="7.833333333333333"/>
    <n v="8.25"/>
  </r>
  <r>
    <x v="109"/>
    <s v="1167A"/>
    <n v="43.083333333333336"/>
    <n v="0.44583333333333336"/>
    <n v="0.44166666666666687"/>
    <n v="36.75"/>
    <n v="39.375"/>
    <n v="99.458333333333329"/>
    <n v="177.08333333333334"/>
    <n v="98.625"/>
    <n v="102.08333333333333"/>
    <n v="43.041666666666664"/>
    <n v="48.916666666666664"/>
    <n v="18.5"/>
    <n v="20"/>
    <n v="5.625"/>
    <n v="6.833333333333333"/>
  </r>
  <r>
    <x v="110"/>
    <s v="1167A"/>
    <n v="43.208333333333336"/>
    <n v="0.49583333333333329"/>
    <n v="0.49583333333333335"/>
    <n v="21.041666666666668"/>
    <n v="27.541666666666668"/>
    <n v="105.375"/>
    <n v="149.25"/>
    <n v="108.20833333333333"/>
    <n v="113.95833333333333"/>
    <n v="46.208333333333336"/>
    <n v="45"/>
    <n v="22.833333333333332"/>
    <n v="22.583333333333332"/>
    <n v="6.416666666666667"/>
    <n v="6.083333333333333"/>
  </r>
  <r>
    <x v="111"/>
    <s v="1167A"/>
    <n v="57.75"/>
    <n v="0.65416666666666667"/>
    <n v="0.54999999999999982"/>
    <n v="40"/>
    <n v="26.041666666666668"/>
    <n v="54.625"/>
    <n v="134.08333333333334"/>
    <n v="63.75"/>
    <n v="76.5"/>
    <n v="46.458333333333336"/>
    <n v="47.75"/>
    <n v="35.666666666666664"/>
    <n v="22.875"/>
    <n v="6.5"/>
    <n v="6.958333333333333"/>
  </r>
  <r>
    <x v="112"/>
    <s v="1167A"/>
    <n v="89.333333333333329"/>
    <n v="1.1166666666666667"/>
    <n v="0.89166666666666694"/>
    <n v="39.166666666666664"/>
    <n v="46.208333333333336"/>
    <n v="47.875"/>
    <n v="99.375"/>
    <n v="44.291666666666664"/>
    <n v="51.833333333333336"/>
    <n v="62.625"/>
    <n v="58.083333333333336"/>
    <n v="65.5"/>
    <n v="64.791666666666671"/>
    <n v="7.666666666666667"/>
    <n v="7.083333333333333"/>
  </r>
  <r>
    <x v="113"/>
    <s v="1167A"/>
    <n v="62"/>
    <n v="0.82499999999999984"/>
    <n v="1.0124999999999997"/>
    <n v="27.833333333333332"/>
    <n v="32.25"/>
    <n v="53.416666666666664"/>
    <n v="98.083333333333329"/>
    <n v="53.833333333333336"/>
    <n v="60.333333333333336"/>
    <n v="39.333333333333336"/>
    <n v="50.458333333333336"/>
    <n v="43.5"/>
    <n v="48.666666666666664"/>
    <n v="5.125"/>
    <n v="6.083333333333333"/>
  </r>
  <r>
    <x v="114"/>
    <s v="1167A"/>
    <n v="55.833333333333336"/>
    <n v="0.67499999999999993"/>
    <n v="0.73749999999999971"/>
    <n v="27.791666666666668"/>
    <n v="26.083333333333332"/>
    <n v="48.875"/>
    <n v="82.5"/>
    <n v="49"/>
    <n v="54.25"/>
    <n v="49.583333333333336"/>
    <n v="42.833333333333336"/>
    <n v="27.333333333333332"/>
    <n v="37.25"/>
    <n v="6"/>
    <n v="5.25"/>
  </r>
  <r>
    <x v="115"/>
    <s v="1167A"/>
    <n v="47.958333333333336"/>
    <n v="0.59999999999999987"/>
    <n v="0.67083333333333306"/>
    <n v="33.5"/>
    <n v="33.708333333333336"/>
    <n v="78.083333333333329"/>
    <n v="108.75"/>
    <n v="71.875"/>
    <n v="76.291666666666671"/>
    <n v="41.041666666666664"/>
    <n v="46.583333333333336"/>
    <n v="21.291666666666668"/>
    <n v="22.708333333333332"/>
    <n v="6.416666666666667"/>
    <n v="6.75"/>
  </r>
  <r>
    <x v="116"/>
    <s v="1167A"/>
    <n v="48.833333333333336"/>
    <n v="0.72083333333333333"/>
    <n v="0.59166666666666645"/>
    <n v="44.458333333333336"/>
    <n v="35.625"/>
    <n v="36.583333333333336"/>
    <n v="120.91666666666667"/>
    <n v="46.208333333333336"/>
    <n v="75.125"/>
    <n v="34.291666666666664"/>
    <n v="37.125"/>
    <n v="42.291666666666664"/>
    <n v="25.583333333333332"/>
    <n v="4.625"/>
    <n v="5.416666666666667"/>
  </r>
  <r>
    <x v="117"/>
    <s v="1167A"/>
    <n v="120.83333333333333"/>
    <n v="1.3875000000000004"/>
    <n v="1.1874999999999998"/>
    <n v="55.125"/>
    <n v="57.458333333333336"/>
    <n v="83.833333333333329"/>
    <n v="128.91666666666666"/>
    <n v="70.666666666666671"/>
    <n v="76.25"/>
    <n v="86.208333333333329"/>
    <n v="58.416666666666664"/>
    <n v="91.291666666666671"/>
    <n v="73.708333333333329"/>
    <n v="7.708333333333333"/>
    <n v="6.833333333333333"/>
  </r>
  <r>
    <x v="118"/>
    <s v="1167A"/>
    <n v="90.416666666666671"/>
    <n v="0.84166666666666679"/>
    <n v="1.1541666666666666"/>
    <n v="42.541666666666664"/>
    <n v="49.291666666666664"/>
    <n v="87.583333333333329"/>
    <n v="187.04166666666666"/>
    <n v="89.541666666666671"/>
    <n v="109.33333333333333"/>
    <n v="95.416666666666671"/>
    <n v="96.916666666666671"/>
    <n v="45.5"/>
    <n v="76.75"/>
    <n v="10.25"/>
    <n v="9.9583333333333339"/>
  </r>
  <r>
    <x v="119"/>
    <s v="1167A"/>
    <n v="67.625"/>
    <n v="0.79583333333333328"/>
    <n v="0.75000000000000011"/>
    <n v="43.666666666666664"/>
    <n v="45.958333333333336"/>
    <n v="86.375"/>
    <n v="161.41666666666666"/>
    <n v="81.083333333333329"/>
    <n v="95.958333333333329"/>
    <n v="84.916666666666671"/>
    <n v="88.541666666666671"/>
    <n v="31.208333333333332"/>
    <n v="29.25"/>
    <n v="8.7083333333333339"/>
    <n v="8.7916666666666661"/>
  </r>
  <r>
    <x v="120"/>
    <s v="1167A"/>
    <n v="48.416666666666664"/>
    <n v="0.70833333333333315"/>
    <n v="0.74166666666666625"/>
    <n v="26.291666666666668"/>
    <n v="29.958333333333332"/>
    <n v="102.58333333333333"/>
    <n v="170.58333333333334"/>
    <n v="100.45833333333333"/>
    <n v="113.29166666666667"/>
    <n v="49.25"/>
    <n v="68.375"/>
    <n v="23"/>
    <n v="26.833333333333332"/>
    <n v="7.291666666666667"/>
    <n v="7.458333333333333"/>
  </r>
  <r>
    <x v="0"/>
    <s v="1168A"/>
    <n v="8.5714285714285712"/>
    <n v="0.11428571428571428"/>
    <n v="0.35714285714285715"/>
    <n v="4.1904761904761907"/>
    <n v="15.666666666666666"/>
    <n v="10"/>
    <n v="38.38095238095238"/>
    <n v="12.952380952380953"/>
    <n v="35.523809523809526"/>
    <n v="10.142857142857142"/>
    <n v="32.476190476190474"/>
    <n v="5.9047619047619051"/>
    <n v="19.857142857142858"/>
    <n v="1.9523809523809523"/>
    <n v="6.333333333333333"/>
  </r>
  <r>
    <x v="1"/>
    <s v="1168A"/>
    <n v="74.708333333333329"/>
    <n v="0.36250000000000004"/>
    <n v="0.38333333333333325"/>
    <n v="22.375"/>
    <n v="21.375"/>
    <n v="30.833333333333332"/>
    <n v="47.25"/>
    <n v="32.666666666666664"/>
    <n v="35.833333333333336"/>
    <n v="43.541666666666664"/>
    <n v="40.875"/>
    <n v="56.208333333333336"/>
    <n v="43.916666666666664"/>
    <n v="4.416666666666667"/>
    <n v="5.958333333333333"/>
  </r>
  <r>
    <x v="2"/>
    <s v="1168A"/>
    <n v="73.833333333333329"/>
    <n v="0.47916666666666696"/>
    <n v="0.60833333333333328"/>
    <n v="33"/>
    <n v="38.708333333333336"/>
    <n v="38.625"/>
    <n v="85.833333333333329"/>
    <n v="35.375"/>
    <n v="38.708333333333336"/>
    <n v="52"/>
    <n v="66.958333333333329"/>
    <n v="51.333333333333336"/>
    <n v="82.375"/>
    <n v="4.208333333333333"/>
    <n v="5.208333333333333"/>
  </r>
  <r>
    <x v="3"/>
    <s v="1168A"/>
    <n v="50.416666666666664"/>
    <n v="0.37083333333333351"/>
    <n v="0.39583333333333348"/>
    <n v="33.583333333333336"/>
    <n v="31.375"/>
    <n v="37.458333333333336"/>
    <n v="76.166666666666671"/>
    <n v="36.416666666666664"/>
    <n v="41"/>
    <n v="46.208333333333336"/>
    <n v="43.75"/>
    <n v="34.666666666666664"/>
    <n v="32.416666666666664"/>
    <n v="3.875"/>
    <n v="4"/>
  </r>
  <r>
    <x v="4"/>
    <s v="1168A"/>
    <n v="54.916666666666664"/>
    <n v="0.45833333333333343"/>
    <n v="0.4458333333333333"/>
    <n v="13.791666666666666"/>
    <n v="23.333333333333332"/>
    <n v="68.791666666666671"/>
    <n v="77.416666666666671"/>
    <n v="69.333333333333329"/>
    <n v="71.708333333333329"/>
    <n v="36.666666666666664"/>
    <n v="42.666666666666664"/>
    <n v="38.958333333333336"/>
    <n v="41"/>
    <n v="4.208333333333333"/>
    <n v="4"/>
  </r>
  <r>
    <x v="5"/>
    <s v="1168A"/>
    <n v="57.75"/>
    <n v="0.50833333333333319"/>
    <n v="0.5"/>
    <n v="16.958333333333332"/>
    <n v="15.708333333333334"/>
    <n v="54.166666666666664"/>
    <n v="77.791666666666671"/>
    <n v="56.666666666666664"/>
    <n v="63.458333333333336"/>
    <n v="46.416666666666664"/>
    <n v="37.083333333333336"/>
    <n v="44.791666666666664"/>
    <n v="33.666666666666664"/>
    <n v="5.291666666666667"/>
    <n v="4.666666666666667"/>
  </r>
  <r>
    <x v="6"/>
    <s v="1168A"/>
    <n v="56.608695652173914"/>
    <n v="0.50434782608695639"/>
    <n v="0.53043478260869559"/>
    <n v="13.086956521739131"/>
    <n v="16.086956521739129"/>
    <n v="54.391304347826086"/>
    <n v="70.739130434782609"/>
    <n v="53.913043478260867"/>
    <n v="54.434782608695649"/>
    <n v="63.173913043478258"/>
    <n v="67.478260869565219"/>
    <n v="16.434782608695652"/>
    <n v="39.695652173913047"/>
    <n v="4.0869565217391308"/>
    <n v="4.6086956521739131"/>
  </r>
  <r>
    <x v="7"/>
    <s v="1168A"/>
    <n v="45.333333333333336"/>
    <n v="0.6416666666666665"/>
    <n v="0.55833333333333313"/>
    <n v="21.791666666666668"/>
    <n v="16.208333333333332"/>
    <n v="49.25"/>
    <n v="61.666666666666664"/>
    <n v="50.333333333333336"/>
    <n v="54.5"/>
    <n v="46.416666666666664"/>
    <n v="45.125"/>
    <n v="24.125"/>
    <n v="16.5"/>
    <n v="7"/>
    <n v="5.625"/>
  </r>
  <r>
    <x v="8"/>
    <s v="1168A"/>
    <n v="54.75"/>
    <n v="0.68749999999999989"/>
    <n v="0.69583333333333297"/>
    <n v="33.708333333333336"/>
    <n v="27.125"/>
    <n v="43.166666666666664"/>
    <n v="61.416666666666664"/>
    <n v="45.958333333333336"/>
    <n v="49.541666666666664"/>
    <n v="54.333333333333336"/>
    <n v="53.291666666666664"/>
    <n v="34.875"/>
    <n v="30.291666666666668"/>
    <n v="8.5"/>
    <n v="8.1666666666666661"/>
  </r>
  <r>
    <x v="9"/>
    <s v="1168A"/>
    <n v="80.916666666666671"/>
    <n v="0.81249999999999989"/>
    <n v="0.75416666666666698"/>
    <n v="47.75"/>
    <n v="43.208333333333336"/>
    <n v="26.083333333333332"/>
    <n v="63.875"/>
    <n v="26.416666666666668"/>
    <n v="31.583333333333332"/>
    <n v="67.666666666666671"/>
    <n v="60"/>
    <n v="59.416666666666664"/>
    <n v="46.875"/>
    <n v="7.666666666666667"/>
    <n v="7.291666666666667"/>
  </r>
  <r>
    <x v="10"/>
    <s v="1168A"/>
    <n v="73.541666666666671"/>
    <n v="0.89583333333333348"/>
    <n v="0.84583333333333321"/>
    <n v="45.25"/>
    <n v="46.541666666666664"/>
    <n v="31.416666666666668"/>
    <n v="61.958333333333336"/>
    <n v="29.666666666666668"/>
    <n v="34.125"/>
    <n v="73.375"/>
    <n v="71"/>
    <n v="52.458333333333336"/>
    <n v="59.208333333333336"/>
    <n v="11.333333333333334"/>
    <n v="9"/>
  </r>
  <r>
    <x v="11"/>
    <s v="1168A"/>
    <n v="86.041666666666671"/>
    <n v="0.98750000000000016"/>
    <n v="0.9541666666666665"/>
    <n v="52.958333333333336"/>
    <n v="48"/>
    <n v="29.125"/>
    <n v="61.333333333333336"/>
    <n v="31.333333333333332"/>
    <n v="44.666666666666664"/>
    <n v="121.79166666666667"/>
    <n v="97.25"/>
    <n v="44.833333333333336"/>
    <n v="47.375"/>
    <n v="9.7916666666666661"/>
    <n v="12.083333333333334"/>
  </r>
  <r>
    <x v="12"/>
    <s v="1168A"/>
    <n v="73.958333333333329"/>
    <n v="0.94999999999999984"/>
    <n v="1.0208333333333333"/>
    <n v="72.708333333333329"/>
    <n v="64.541666666666671"/>
    <n v="20.833333333333332"/>
    <n v="72.125"/>
    <n v="21.125"/>
    <n v="26.375"/>
    <n v="88.625"/>
    <n v="109.375"/>
    <n v="50.083333333333336"/>
    <n v="46.666666666666664"/>
    <n v="7.75"/>
    <n v="8.25"/>
  </r>
  <r>
    <x v="13"/>
    <s v="1168A"/>
    <n v="99.25"/>
    <n v="0.93333333333333368"/>
    <n v="0.96666666666666679"/>
    <n v="98.458333333333329"/>
    <n v="84.208333333333329"/>
    <n v="19.958333333333332"/>
    <n v="69.75"/>
    <n v="20.833333333333332"/>
    <n v="26.458333333333332"/>
    <n v="100.20833333333333"/>
    <n v="94.666666666666671"/>
    <n v="74.166666666666671"/>
    <n v="65.166666666666671"/>
    <n v="6.666666666666667"/>
    <n v="7.875"/>
  </r>
  <r>
    <x v="14"/>
    <s v="1168A"/>
    <n v="119.75"/>
    <n v="1.0000000000000002"/>
    <n v="0.90833333333333355"/>
    <n v="67.833333333333329"/>
    <n v="95.708333333333329"/>
    <n v="33.083333333333336"/>
    <n v="78.5"/>
    <n v="26.75"/>
    <n v="28.791666666666668"/>
    <n v="116.5"/>
    <n v="100.875"/>
    <n v="90.416666666666671"/>
    <n v="75.25"/>
    <n v="5.458333333333333"/>
    <n v="5.875"/>
  </r>
  <r>
    <x v="15"/>
    <s v="1168A"/>
    <n v="48.5"/>
    <n v="0.43750000000000022"/>
    <n v="0.77083333333333337"/>
    <n v="10.375"/>
    <n v="31.083333333333332"/>
    <n v="67.208333333333329"/>
    <n v="86.333333333333329"/>
    <n v="65.125"/>
    <n v="65.875"/>
    <n v="58.5"/>
    <n v="105.5"/>
    <n v="19.708333333333332"/>
    <n v="65.625"/>
    <n v="5.125"/>
    <n v="5.25"/>
  </r>
  <r>
    <x v="16"/>
    <s v="1168A"/>
    <n v="61.291666666666664"/>
    <n v="0.65416666666666667"/>
    <n v="0.47916666666666657"/>
    <n v="25.291666666666668"/>
    <n v="14.708333333333334"/>
    <n v="57.083333333333336"/>
    <n v="77.958333333333329"/>
    <n v="60.041666666666664"/>
    <n v="66.375"/>
    <n v="77.291666666666671"/>
    <n v="48.791666666666664"/>
    <n v="39.5"/>
    <n v="21.583333333333332"/>
    <n v="10.416666666666666"/>
    <n v="6.916666666666667"/>
  </r>
  <r>
    <x v="17"/>
    <s v="1168A"/>
    <n v="93.875"/>
    <n v="0.86666666666666659"/>
    <n v="0.79583333333333339"/>
    <n v="51.458333333333336"/>
    <n v="42.041666666666664"/>
    <n v="38.041666666666664"/>
    <n v="80.125"/>
    <n v="38.458333333333336"/>
    <n v="46.958333333333336"/>
    <n v="109.29166666666667"/>
    <n v="106.04166666666667"/>
    <n v="68.958333333333329"/>
    <n v="58.333333333333336"/>
    <n v="12.666666666666666"/>
    <n v="12.875"/>
  </r>
  <r>
    <x v="18"/>
    <s v="1168A"/>
    <n v="92.625"/>
    <n v="0.63333333333333341"/>
    <n v="0.82083333333333364"/>
    <n v="30.5"/>
    <n v="45.625"/>
    <n v="50.458333333333336"/>
    <n v="88.458333333333329"/>
    <n v="41.791666666666664"/>
    <n v="45"/>
    <n v="79.958333333333329"/>
    <n v="103.08333333333333"/>
    <n v="63.875"/>
    <n v="81.291666666666671"/>
    <n v="6.916666666666667"/>
    <n v="9.375"/>
  </r>
  <r>
    <x v="19"/>
    <s v="1168A"/>
    <n v="30.782608695652176"/>
    <n v="0.35652173913043489"/>
    <n v="0.44782608695652193"/>
    <n v="23.869565217391305"/>
    <n v="19.782608695652176"/>
    <n v="51.434782608695649"/>
    <n v="88.695652173913047"/>
    <n v="59.130434782608695"/>
    <n v="72.739130434782609"/>
    <n v="33.739130434782609"/>
    <n v="43.565217391304351"/>
    <n v="19.260869565217391"/>
    <n v="25.391304347826086"/>
    <n v="6.4347826086956523"/>
    <n v="7"/>
  </r>
  <r>
    <x v="20"/>
    <s v="1168A"/>
    <n v="111.91666666666667"/>
    <n v="0.71666666666666667"/>
    <n v="0.49166666666666653"/>
    <n v="52.833333333333336"/>
    <n v="39.958333333333336"/>
    <n v="6.541666666666667"/>
    <n v="51.333333333333336"/>
    <n v="7.541666666666667"/>
    <n v="9.7916666666666661"/>
    <n v="59.916666666666664"/>
    <n v="43.833333333333336"/>
    <n v="84"/>
    <n v="44.375"/>
    <n v="7.291666666666667"/>
    <n v="7"/>
  </r>
  <r>
    <x v="21"/>
    <s v="1168A"/>
    <n v="79.333333333333329"/>
    <n v="0.62499999999999989"/>
    <n v="0.76666666666666672"/>
    <n v="22.708333333333332"/>
    <n v="42.791666666666664"/>
    <n v="50.791666666666664"/>
    <n v="58.625"/>
    <n v="41.291666666666664"/>
    <n v="42.333333333333336"/>
    <n v="35.083333333333336"/>
    <n v="60.708333333333336"/>
    <n v="58.333333333333336"/>
    <n v="90.875"/>
    <n v="5.5"/>
    <n v="6.666666666666667"/>
  </r>
  <r>
    <x v="22"/>
    <s v="1168A"/>
    <n v="81.25"/>
    <n v="0.71250000000000024"/>
    <n v="0.62499999999999967"/>
    <n v="12.833333333333334"/>
    <n v="14.958333333333334"/>
    <n v="77.583333333333329"/>
    <n v="87.458333333333329"/>
    <n v="78.208333333333329"/>
    <n v="84.333333333333329"/>
    <n v="41.708333333333336"/>
    <n v="28.833333333333332"/>
    <n v="59.708333333333336"/>
    <n v="47.958333333333336"/>
    <n v="5"/>
    <n v="5"/>
  </r>
  <r>
    <x v="23"/>
    <s v="1168A"/>
    <n v="92.583333333333329"/>
    <n v="0.69166666666666654"/>
    <n v="0.76250000000000007"/>
    <n v="17.041666666666668"/>
    <n v="14.583333333333334"/>
    <n v="69.791666666666671"/>
    <n v="86.416666666666671"/>
    <n v="71.833333333333329"/>
    <n v="84.916666666666671"/>
    <n v="62.833333333333336"/>
    <n v="62.833333333333336"/>
    <n v="68.708333333333329"/>
    <n v="72.416666666666671"/>
    <n v="5.416666666666667"/>
    <n v="5"/>
  </r>
  <r>
    <x v="24"/>
    <s v="1168A"/>
    <n v="42.75"/>
    <n v="0.44166666666666671"/>
    <n v="0.53333333333333333"/>
    <n v="17.708333333333332"/>
    <n v="16.25"/>
    <n v="62.791666666666664"/>
    <n v="85.875"/>
    <n v="67.583333333333329"/>
    <n v="73.333333333333329"/>
    <n v="28.416666666666668"/>
    <n v="36"/>
    <n v="26.625"/>
    <n v="43"/>
    <n v="5.083333333333333"/>
    <n v="5"/>
  </r>
  <r>
    <x v="25"/>
    <s v="1168A"/>
    <n v="57.666666666666664"/>
    <n v="0.85000000000000009"/>
    <n v="0.6083333333333335"/>
    <n v="30.125"/>
    <n v="28"/>
    <n v="20.833333333333332"/>
    <n v="83.208333333333329"/>
    <n v="14.458333333333334"/>
    <n v="16.375"/>
    <n v="25.458333333333332"/>
    <n v="28.791666666666668"/>
    <n v="41.166666666666664"/>
    <n v="32.041666666666664"/>
    <n v="5.375"/>
    <n v="5"/>
  </r>
  <r>
    <x v="26"/>
    <s v="1168A"/>
    <n v="96.166666666666671"/>
    <n v="0.9291666666666667"/>
    <n v="0.93749999999999956"/>
    <n v="16.333333333333332"/>
    <n v="20.083333333333332"/>
    <n v="83.166666666666671"/>
    <n v="101.16666666666667"/>
    <n v="83.75"/>
    <n v="93.541666666666671"/>
    <n v="66.541666666666671"/>
    <n v="48.666666666666664"/>
    <n v="71.541666666666671"/>
    <n v="62.166666666666664"/>
    <n v="5.541666666666667"/>
    <n v="5.291666666666667"/>
  </r>
  <r>
    <x v="27"/>
    <s v="1168A"/>
    <n v="94.708333333333329"/>
    <n v="0.85416666666666696"/>
    <n v="0.90833333333333321"/>
    <n v="27.75"/>
    <n v="25.958333333333332"/>
    <n v="53.291666666666664"/>
    <n v="106.54166666666667"/>
    <n v="51.541666666666664"/>
    <n v="58.916666666666664"/>
    <n v="87.458333333333329"/>
    <n v="75.625"/>
    <n v="63.708333333333336"/>
    <n v="68.833333333333329"/>
    <n v="5.5"/>
    <n v="6"/>
  </r>
  <r>
    <x v="28"/>
    <s v="1168A"/>
    <n v="56.791666666666664"/>
    <n v="0.54583333333333328"/>
    <n v="0.67083333333333306"/>
    <n v="28.958333333333332"/>
    <n v="22.833333333333332"/>
    <n v="48.791666666666664"/>
    <n v="79.791666666666671"/>
    <n v="52.708333333333336"/>
    <n v="60.041666666666664"/>
    <n v="65.166666666666671"/>
    <n v="77.541666666666671"/>
    <n v="15.875"/>
    <n v="34.125"/>
    <n v="6.5"/>
    <n v="5.791666666666667"/>
  </r>
  <r>
    <x v="29"/>
    <s v="1168A"/>
    <n v="36.083333333333336"/>
    <n v="0.35416666666666669"/>
    <n v="0.34999999999999992"/>
    <n v="30.75"/>
    <n v="24.208333333333332"/>
    <n v="17.5"/>
    <n v="39.5"/>
    <n v="15.125"/>
    <n v="23.083333333333332"/>
    <n v="39.625"/>
    <n v="39.375"/>
    <n v="21.916666666666668"/>
    <n v="13.458333333333334"/>
    <n v="4.541666666666667"/>
    <n v="4.25"/>
  </r>
  <r>
    <x v="30"/>
    <s v="1168A"/>
    <n v="51.458333333333336"/>
    <n v="0.45416666666666666"/>
    <n v="0.39999999999999997"/>
    <n v="34.833333333333336"/>
    <n v="33"/>
    <n v="10.625"/>
    <n v="28.958333333333332"/>
    <n v="13.25"/>
    <n v="17.625"/>
    <n v="39.75"/>
    <n v="35.416666666666664"/>
    <n v="38.5"/>
    <n v="30.333333333333332"/>
    <n v="4.333333333333333"/>
    <n v="4.666666666666667"/>
  </r>
  <r>
    <x v="31"/>
    <s v="1168A"/>
    <n v="120.08333333333333"/>
    <n v="1.3875000000000002"/>
    <n v="1.1333333333333331"/>
    <n v="57.25"/>
    <n v="64.375"/>
    <n v="11.416666666666666"/>
    <n v="44.291666666666664"/>
    <n v="8.3333333333333339"/>
    <n v="9.9583333333333339"/>
    <n v="74.5"/>
    <n v="76.708333333333329"/>
    <n v="90.583333333333329"/>
    <n v="82.375"/>
    <n v="6.25"/>
    <n v="7.166666666666667"/>
  </r>
  <r>
    <x v="32"/>
    <s v="1168A"/>
    <n v="66.583333333333329"/>
    <n v="0.6958333333333333"/>
    <n v="1.1125"/>
    <n v="16.416666666666668"/>
    <n v="34.916666666666664"/>
    <n v="69.041666666666671"/>
    <n v="79.333333333333329"/>
    <n v="67.041666666666671"/>
    <n v="72.083333333333329"/>
    <n v="70.916666666666671"/>
    <n v="81.625"/>
    <n v="40.25"/>
    <n v="73.583333333333329"/>
    <n v="5.125"/>
    <n v="5.875"/>
  </r>
  <r>
    <x v="33"/>
    <s v="1168A"/>
    <n v="58.625"/>
    <n v="0.57083333333333319"/>
    <n v="0.54166666666666663"/>
    <n v="39.041666666666664"/>
    <n v="22.75"/>
    <n v="52.166666666666664"/>
    <n v="94.75"/>
    <n v="60.458333333333336"/>
    <n v="76.125"/>
    <n v="59.541666666666664"/>
    <n v="49.791666666666664"/>
    <n v="44.291666666666664"/>
    <n v="27.541666666666668"/>
    <n v="5.708333333333333"/>
    <n v="5.375"/>
  </r>
  <r>
    <x v="34"/>
    <s v="1168A"/>
    <n v="88.541666666666671"/>
    <n v="0.79999999999999982"/>
    <n v="0.76666666666666694"/>
    <n v="21.708333333333332"/>
    <n v="39.208333333333336"/>
    <n v="83.416666666666671"/>
    <n v="107.375"/>
    <n v="81.375"/>
    <n v="85.5"/>
    <n v="73.791666666666671"/>
    <n v="83.333333333333329"/>
    <n v="65.041666666666671"/>
    <n v="73.916666666666671"/>
    <n v="5.291666666666667"/>
    <n v="5.625"/>
  </r>
  <r>
    <x v="35"/>
    <s v="1168A"/>
    <n v="50.541666666666664"/>
    <n v="0.64999999999999969"/>
    <n v="0.6499999999999998"/>
    <n v="31"/>
    <n v="21.541666666666668"/>
    <n v="50.708333333333336"/>
    <n v="104.83333333333333"/>
    <n v="58.875"/>
    <n v="82.791666666666671"/>
    <n v="35.791666666666664"/>
    <n v="45.166666666666664"/>
    <n v="35.416666666666664"/>
    <n v="36.583333333333336"/>
    <n v="5.125"/>
    <n v="5"/>
  </r>
  <r>
    <x v="36"/>
    <s v="1168A"/>
    <n v="119.29166666666667"/>
    <n v="1.4375"/>
    <n v="1.0916666666666663"/>
    <n v="45.791666666666664"/>
    <n v="38.416666666666664"/>
    <n v="43.333333333333336"/>
    <n v="78.791666666666671"/>
    <n v="42.791666666666664"/>
    <n v="48.125"/>
    <n v="79.916666666666671"/>
    <n v="62.791666666666664"/>
    <n v="89.666666666666671"/>
    <n v="74.291666666666671"/>
    <n v="6.958333333333333"/>
    <n v="5.791666666666667"/>
  </r>
  <r>
    <x v="37"/>
    <s v="1168A"/>
    <n v="101.125"/>
    <n v="1.5250000000000001"/>
    <n v="1.3958333333333333"/>
    <n v="52.083333333333336"/>
    <n v="54.833333333333336"/>
    <n v="55.583333333333336"/>
    <n v="101.29166666666667"/>
    <n v="42.75"/>
    <n v="44.666666666666664"/>
    <n v="72.958333333333329"/>
    <n v="70.375"/>
    <n v="75"/>
    <n v="72.625"/>
    <n v="12.875"/>
    <n v="9.25"/>
  </r>
  <r>
    <x v="38"/>
    <s v="1168A"/>
    <n v="27.458333333333332"/>
    <n v="0.50416666666666665"/>
    <n v="1.0541666666666669"/>
    <n v="7.916666666666667"/>
    <n v="25.791666666666668"/>
    <n v="79.75"/>
    <n v="120.75"/>
    <n v="80.666666666666671"/>
    <n v="84.458333333333329"/>
    <n v="24.166666666666668"/>
    <n v="51.291666666666664"/>
    <n v="11.5"/>
    <n v="44.166666666666664"/>
    <n v="4.041666666666667"/>
    <n v="9.3333333333333339"/>
  </r>
  <r>
    <x v="39"/>
    <s v="1168A"/>
    <n v="28.041666666666668"/>
    <n v="0.5083333333333333"/>
    <n v="0.5"/>
    <n v="12.458333333333334"/>
    <n v="10.708333333333334"/>
    <n v="67.458333333333329"/>
    <n v="89.791666666666671"/>
    <n v="66.416666666666671"/>
    <n v="74"/>
    <n v="21.541666666666668"/>
    <n v="21.791666666666668"/>
    <n v="16.083333333333332"/>
    <n v="13.458333333333334"/>
    <n v="4.458333333333333"/>
    <n v="4"/>
  </r>
  <r>
    <x v="40"/>
    <s v="1168A"/>
    <n v="45.375"/>
    <n v="0.57083333333333308"/>
    <n v="0.52083333333333326"/>
    <n v="24.083333333333332"/>
    <n v="17.833333333333332"/>
    <n v="43.5"/>
    <n v="87.291666666666671"/>
    <n v="47.958333333333336"/>
    <n v="61.125"/>
    <n v="29.166666666666668"/>
    <n v="23.875"/>
    <n v="34.25"/>
    <n v="23.458333333333332"/>
    <n v="4.875"/>
    <n v="4.958333333333333"/>
  </r>
  <r>
    <x v="41"/>
    <s v="1168A"/>
    <n v="65.583333333333329"/>
    <n v="0.53333333333333333"/>
    <n v="0.5791666666666665"/>
    <n v="13.458333333333334"/>
    <n v="19.041666666666668"/>
    <n v="59.25"/>
    <n v="70.416666666666671"/>
    <n v="58.916666666666664"/>
    <n v="65.625"/>
    <n v="37.791666666666664"/>
    <n v="31.541666666666668"/>
    <n v="46.541666666666664"/>
    <n v="41.416666666666664"/>
    <n v="4.666666666666667"/>
    <n v="5"/>
  </r>
  <r>
    <x v="42"/>
    <s v="1168A"/>
    <n v="73.75"/>
    <n v="0.54166666666666652"/>
    <n v="0.5"/>
    <n v="11.583333333333334"/>
    <n v="12.583333333333334"/>
    <n v="80.041666666666671"/>
    <n v="96.291666666666671"/>
    <n v="78.125"/>
    <n v="84.75"/>
    <n v="53.416666666666664"/>
    <n v="52.75"/>
    <n v="53.791666666666664"/>
    <n v="53.25"/>
    <n v="5.625"/>
    <n v="5.541666666666667"/>
  </r>
  <r>
    <x v="43"/>
    <s v="1168A"/>
    <n v="58.416666666666664"/>
    <n v="0.57499999999999984"/>
    <n v="0.5958333333333331"/>
    <n v="12.166666666666666"/>
    <n v="11.875"/>
    <n v="91.333333333333329"/>
    <n v="108.875"/>
    <n v="90.958333333333329"/>
    <n v="96.166666666666671"/>
    <n v="37.75"/>
    <n v="42"/>
    <n v="41.791666666666664"/>
    <n v="47.25"/>
    <n v="4.958333333333333"/>
    <n v="5.083333333333333"/>
  </r>
  <r>
    <x v="44"/>
    <s v="1168A"/>
    <n v="81.708333333333329"/>
    <n v="0.75"/>
    <n v="0.6499999999999998"/>
    <n v="29.458333333333332"/>
    <n v="21.291666666666668"/>
    <n v="61.958333333333336"/>
    <n v="112.08333333333333"/>
    <n v="67.666666666666671"/>
    <n v="102.16666666666667"/>
    <n v="44.708333333333336"/>
    <n v="44.625"/>
    <n v="60.083333333333336"/>
    <n v="53.041666666666664"/>
    <n v="6.041666666666667"/>
    <n v="5.416666666666667"/>
  </r>
  <r>
    <x v="45"/>
    <s v="1168A"/>
    <n v="53.916666666666664"/>
    <n v="0.70833333333333337"/>
    <n v="0.78333333333333333"/>
    <n v="9.1666666666666661"/>
    <n v="19.583333333333332"/>
    <n v="69.625"/>
    <n v="90.791666666666671"/>
    <n v="66.958333333333329"/>
    <n v="70.291666666666671"/>
    <n v="32.208333333333336"/>
    <n v="37.291666666666664"/>
    <n v="37.916666666666664"/>
    <n v="51.458333333333336"/>
    <n v="3.75"/>
    <n v="5.083333333333333"/>
  </r>
  <r>
    <x v="46"/>
    <s v="1168A"/>
    <n v="73.458333333333329"/>
    <n v="0.79999999999999982"/>
    <n v="0.69166666666666643"/>
    <n v="17.625"/>
    <n v="12.875"/>
    <n v="82.833333333333329"/>
    <n v="94.625"/>
    <n v="80.25"/>
    <n v="84.333333333333329"/>
    <n v="56.291666666666664"/>
    <n v="40.5"/>
    <n v="52.041666666666664"/>
    <n v="33.833333333333336"/>
    <n v="7.666666666666667"/>
    <n v="5.916666666666667"/>
  </r>
  <r>
    <x v="47"/>
    <s v="1168A"/>
    <n v="27.875"/>
    <n v="0.5874999999999998"/>
    <n v="0.74583333333333346"/>
    <n v="7.708333333333333"/>
    <n v="12.666666666666666"/>
    <n v="80.583333333333329"/>
    <n v="109.41666666666667"/>
    <n v="84.583333333333329"/>
    <n v="87.416666666666671"/>
    <n v="26.958333333333332"/>
    <n v="45"/>
    <n v="12.708333333333334"/>
    <n v="39.791666666666664"/>
    <n v="4.333333333333333"/>
    <n v="6.041666666666667"/>
  </r>
  <r>
    <x v="48"/>
    <s v="1168A"/>
    <n v="34.708333333333336"/>
    <n v="0.7041666666666665"/>
    <n v="0.64999999999999958"/>
    <n v="12.875"/>
    <n v="9.2083333333333339"/>
    <n v="75.291666666666671"/>
    <n v="95.666666666666671"/>
    <n v="79.291666666666671"/>
    <n v="81.625"/>
    <n v="26.958333333333332"/>
    <n v="28.291666666666668"/>
    <n v="19.708333333333332"/>
    <n v="14.041666666666666"/>
    <n v="4.625"/>
    <n v="4.791666666666667"/>
  </r>
  <r>
    <x v="49"/>
    <s v="1168A"/>
    <n v="45"/>
    <n v="0.71304347826086967"/>
    <n v="0.60869565217391308"/>
    <n v="30.652173913043477"/>
    <n v="21.608695652173914"/>
    <n v="41.652173913043477"/>
    <n v="74.521739130434781"/>
    <n v="28.652173913043477"/>
    <n v="28.739130434782609"/>
    <n v="34.869565217391305"/>
    <n v="25.695652173913043"/>
    <n v="32.130434782608695"/>
    <n v="24.347826086956523"/>
    <n v="5.5652173913043477"/>
    <n v="4.0869565217391308"/>
  </r>
  <r>
    <x v="50"/>
    <s v="1168A"/>
    <n v="26.041666666666668"/>
    <n v="0.44999999999999996"/>
    <n v="0.52500000000000013"/>
    <n v="23.208333333333332"/>
    <n v="21.041666666666668"/>
    <n v="46.166666666666664"/>
    <n v="73.958333333333329"/>
    <n v="50.708333333333336"/>
    <n v="54.083333333333336"/>
    <n v="25.875"/>
    <n v="28.291666666666668"/>
    <n v="15.791666666666666"/>
    <n v="20.708333333333332"/>
    <n v="4.291666666666667"/>
    <n v="4.541666666666667"/>
  </r>
  <r>
    <x v="51"/>
    <s v="1168A"/>
    <n v="47.75"/>
    <n v="0.76249999999999984"/>
    <n v="0.80000000000000027"/>
    <n v="55.041666666666664"/>
    <n v="50.458333333333336"/>
    <n v="50.708333333333336"/>
    <n v="121.29166666666667"/>
    <n v="48.75"/>
    <n v="59.5"/>
    <n v="44.916666666666664"/>
    <n v="43.75"/>
    <n v="30.625"/>
    <n v="30.041666666666668"/>
    <n v="6.708333333333333"/>
    <n v="7"/>
  </r>
  <r>
    <x v="52"/>
    <s v="1168A"/>
    <n v="72.5"/>
    <n v="0.92916666666666714"/>
    <n v="0.86666666666666636"/>
    <n v="44.416666666666664"/>
    <n v="56.125"/>
    <n v="63.916666666666664"/>
    <n v="134.08333333333334"/>
    <n v="55"/>
    <n v="59.125"/>
    <n v="63.041666666666664"/>
    <n v="55.458333333333336"/>
    <n v="51.833333333333336"/>
    <n v="42.916666666666664"/>
    <n v="7.166666666666667"/>
    <n v="7.458333333333333"/>
  </r>
  <r>
    <x v="53"/>
    <s v="1168A"/>
    <n v="30.25"/>
    <n v="0.51666666666666661"/>
    <n v="0.68333333333333324"/>
    <n v="10.208333333333334"/>
    <n v="19.25"/>
    <n v="85.75"/>
    <n v="128.45833333333334"/>
    <n v="84.625"/>
    <n v="86.666666666666671"/>
    <n v="29.458333333333332"/>
    <n v="45.375"/>
    <n v="9.7083333333333339"/>
    <n v="28.125"/>
    <n v="2.7916666666666665"/>
    <n v="4.375"/>
  </r>
  <r>
    <x v="54"/>
    <s v="1168A"/>
    <n v="28.125"/>
    <n v="0.36249999999999988"/>
    <n v="0.47500000000000009"/>
    <n v="12.583333333333334"/>
    <n v="11.291666666666666"/>
    <n v="76.375"/>
    <n v="99.666666666666671"/>
    <n v="79.083333333333329"/>
    <n v="82.958333333333329"/>
    <n v="29.791666666666668"/>
    <n v="28.625"/>
    <n v="14.166666666666666"/>
    <n v="10.916666666666666"/>
    <n v="3.2916666666666665"/>
    <n v="3"/>
  </r>
  <r>
    <x v="55"/>
    <s v="1168A"/>
    <n v="35.625"/>
    <n v="0.24166666666666667"/>
    <n v="0.24583333333333343"/>
    <n v="18.875"/>
    <n v="16.583333333333332"/>
    <n v="65.375"/>
    <n v="96.958333333333329"/>
    <n v="65.333333333333329"/>
    <n v="77.708333333333329"/>
    <n v="25.583333333333332"/>
    <n v="33.666666666666664"/>
    <n v="22.541666666666668"/>
    <n v="21.708333333333332"/>
    <n v="3.375"/>
    <n v="3.5"/>
  </r>
  <r>
    <x v="56"/>
    <s v="1168A"/>
    <n v="44.208333333333336"/>
    <n v="0.27500000000000002"/>
    <n v="0.22916666666666666"/>
    <n v="15.583333333333334"/>
    <n v="15.291666666666666"/>
    <n v="72.833333333333329"/>
    <n v="91.583333333333329"/>
    <n v="75.25"/>
    <n v="90.291666666666671"/>
    <n v="23.916666666666668"/>
    <n v="17.625"/>
    <n v="27.875"/>
    <n v="21.125"/>
    <n v="3.2916666666666665"/>
    <n v="3"/>
  </r>
  <r>
    <x v="57"/>
    <s v="1168A"/>
    <n v="35"/>
    <n v="0.23333333333333339"/>
    <n v="0.27916666666666662"/>
    <n v="14.291666666666666"/>
    <n v="16.541666666666668"/>
    <n v="71"/>
    <n v="83.875"/>
    <n v="72.041666666666671"/>
    <n v="78.291666666666671"/>
    <n v="32.166666666666664"/>
    <n v="31.916666666666668"/>
    <n v="21.458333333333332"/>
    <n v="26.458333333333332"/>
    <n v="2.8333333333333335"/>
    <n v="3"/>
  </r>
  <r>
    <x v="58"/>
    <s v="1168A"/>
    <n v="37.083333333333336"/>
    <n v="0.20833333333333337"/>
    <n v="0.20000000000000007"/>
    <n v="19.833333333333332"/>
    <n v="15.5"/>
    <n v="50.666666666666664"/>
    <n v="77.583333333333329"/>
    <n v="54.875"/>
    <n v="62.666666666666664"/>
    <n v="23.875"/>
    <n v="28.875"/>
    <n v="24.791666666666668"/>
    <n v="21.708333333333332"/>
    <n v="2.5833333333333335"/>
    <n v="2.5833333333333335"/>
  </r>
  <r>
    <x v="59"/>
    <s v="1168A"/>
    <n v="54.333333333333336"/>
    <n v="0.44999999999999996"/>
    <n v="0.3541666666666668"/>
    <n v="31.583333333333332"/>
    <n v="31.541666666666668"/>
    <n v="26.25"/>
    <n v="66.916666666666671"/>
    <n v="19.916666666666668"/>
    <n v="21.833333333333332"/>
    <n v="20.875"/>
    <n v="25"/>
    <n v="37.291666666666664"/>
    <n v="40.166666666666664"/>
    <n v="3.0416666666666665"/>
    <n v="3"/>
  </r>
  <r>
    <x v="60"/>
    <s v="1168A"/>
    <n v="39.375"/>
    <n v="0.3"/>
    <n v="0.37500000000000017"/>
    <n v="15.125"/>
    <n v="18.25"/>
    <n v="69.333333333333329"/>
    <n v="82.5"/>
    <n v="68.875"/>
    <n v="71.791666666666671"/>
    <n v="34.541666666666664"/>
    <n v="22.208333333333332"/>
    <n v="22.166666666666668"/>
    <n v="23.916666666666668"/>
    <n v="2.5416666666666665"/>
    <n v="2.4166666666666665"/>
  </r>
  <r>
    <x v="61"/>
    <s v="1168A"/>
    <n v="39.166666666666664"/>
    <n v="0.25833333333333336"/>
    <n v="0.26250000000000001"/>
    <n v="26.708333333333332"/>
    <n v="20.625"/>
    <n v="61.291666666666664"/>
    <n v="91.75"/>
    <n v="62.708333333333336"/>
    <n v="68.208333333333329"/>
    <n v="39.541666666666664"/>
    <n v="38.875"/>
    <n v="15.166666666666666"/>
    <n v="17.583333333333332"/>
    <n v="3.4166666666666665"/>
    <n v="3"/>
  </r>
  <r>
    <x v="62"/>
    <s v="1168A"/>
    <n v="60.5"/>
    <n v="0.36250000000000004"/>
    <n v="0.32083333333333336"/>
    <n v="35.583333333333336"/>
    <n v="35.166666666666664"/>
    <n v="44.833333333333336"/>
    <n v="93.25"/>
    <n v="42.125"/>
    <n v="46.791666666666664"/>
    <n v="33.791666666666664"/>
    <n v="36.125"/>
    <n v="46.333333333333336"/>
    <n v="28.291666666666668"/>
    <n v="3.2083333333333335"/>
    <n v="3.6666666666666665"/>
  </r>
  <r>
    <x v="63"/>
    <s v="1168A"/>
    <n v="52.5"/>
    <n v="0.34166666666666662"/>
    <n v="0.39166666666666683"/>
    <n v="29.375"/>
    <n v="32.208333333333336"/>
    <n v="51.041666666666664"/>
    <n v="94.041666666666671"/>
    <n v="49.75"/>
    <n v="52.833333333333336"/>
    <n v="29.666666666666668"/>
    <n v="37.083333333333336"/>
    <n v="37.375"/>
    <n v="51.458333333333336"/>
    <n v="3.0416666666666665"/>
    <n v="3"/>
  </r>
  <r>
    <x v="64"/>
    <s v="1168A"/>
    <n v="19.625"/>
    <n v="0.23333333333333328"/>
    <n v="0.28333333333333327"/>
    <n v="12.125"/>
    <n v="20.583333333333332"/>
    <n v="65.125"/>
    <n v="81.541666666666671"/>
    <n v="68.666666666666671"/>
    <n v="69.958333333333329"/>
    <n v="27.833333333333332"/>
    <n v="25.083333333333332"/>
    <n v="22.916666666666668"/>
    <n v="28.75"/>
    <n v="2"/>
    <n v="2.875"/>
  </r>
  <r>
    <x v="65"/>
    <s v="1168A"/>
    <n v="24.625"/>
    <n v="0.24999999999999992"/>
    <n v="0.29999999999999988"/>
    <n v="12.458333333333334"/>
    <n v="13.541666666666666"/>
    <n v="64.125"/>
    <n v="82"/>
    <n v="71.833333333333329"/>
    <n v="81.791666666666671"/>
    <n v="30.791666666666668"/>
    <n v="41.583333333333336"/>
    <n v="19.291666666666668"/>
    <n v="21.75"/>
    <n v="1.1666666666666667"/>
    <n v="1.4166666666666667"/>
  </r>
  <r>
    <x v="66"/>
    <s v="1168A"/>
    <n v="36.958333333333336"/>
    <n v="0.29999999999999988"/>
    <n v="0.29999999999999988"/>
    <n v="16.541666666666668"/>
    <n v="15.125"/>
    <n v="71.958333333333329"/>
    <n v="79.291666666666671"/>
    <n v="71.041666666666671"/>
    <n v="73.041666666666671"/>
    <n v="25.375"/>
    <n v="23.583333333333332"/>
    <n v="25.583333333333332"/>
    <n v="23.625"/>
    <n v="2"/>
    <n v="1.75"/>
  </r>
  <r>
    <x v="67"/>
    <s v="1168A"/>
    <n v="33.375"/>
    <n v="0.25833333333333325"/>
    <n v="0.29999999999999988"/>
    <n v="25.75"/>
    <n v="20"/>
    <n v="61.041666666666664"/>
    <n v="81.583333333333329"/>
    <n v="66.541666666666671"/>
    <n v="76.083333333333329"/>
    <n v="25.291666666666668"/>
    <n v="23.375"/>
    <n v="22.291666666666668"/>
    <n v="22.291666666666668"/>
    <n v="2.625"/>
    <n v="2.1666666666666665"/>
  </r>
  <r>
    <x v="68"/>
    <s v="1168A"/>
    <n v="51.166666666666664"/>
    <n v="0.33750000000000008"/>
    <n v="0.30416666666666659"/>
    <n v="31.041666666666668"/>
    <n v="32.708333333333336"/>
    <n v="50.041666666666664"/>
    <n v="96.041666666666671"/>
    <n v="45.083333333333336"/>
    <n v="51.5"/>
    <n v="37.75"/>
    <n v="32.333333333333336"/>
    <n v="39.166666666666664"/>
    <n v="31.291666666666668"/>
    <n v="2.875"/>
    <n v="3"/>
  </r>
  <r>
    <x v="69"/>
    <s v="1168A"/>
    <n v="78.541666666666671"/>
    <n v="0.46249999999999991"/>
    <n v="0.40416666666666679"/>
    <n v="37.083333333333336"/>
    <n v="30.541666666666668"/>
    <n v="49.958333333333336"/>
    <n v="110.5"/>
    <n v="54.25"/>
    <n v="64.625"/>
    <n v="33.916666666666664"/>
    <n v="42.541666666666664"/>
    <n v="57.541666666666664"/>
    <n v="53.041666666666664"/>
    <n v="2.8333333333333335"/>
    <n v="3"/>
  </r>
  <r>
    <x v="70"/>
    <s v="1168A"/>
    <n v="63"/>
    <n v="0.42083333333333334"/>
    <n v="0.48750000000000004"/>
    <n v="20.125"/>
    <n v="30.25"/>
    <n v="72.791666666666671"/>
    <n v="96"/>
    <n v="69.125"/>
    <n v="72.458333333333329"/>
    <n v="33.333333333333336"/>
    <n v="29.25"/>
    <n v="45.333333333333336"/>
    <n v="52.458333333333336"/>
    <n v="2.2083333333333335"/>
    <n v="2.5"/>
  </r>
  <r>
    <x v="71"/>
    <s v="1168A"/>
    <n v="91.541666666666671"/>
    <n v="0.47916666666666674"/>
    <n v="0.44166666666666671"/>
    <n v="29.583333333333332"/>
    <n v="26.291666666666668"/>
    <n v="78.541666666666671"/>
    <n v="125.58333333333333"/>
    <n v="76.791666666666671"/>
    <n v="88.75"/>
    <n v="60.208333333333336"/>
    <n v="49.208333333333336"/>
    <n v="67.875"/>
    <n v="55.833333333333336"/>
    <n v="2.7083333333333335"/>
    <n v="2.4166666666666665"/>
  </r>
  <r>
    <x v="72"/>
    <s v="1168A"/>
    <n v="74.5"/>
    <n v="0.45000000000000018"/>
    <n v="0.49583333333333335"/>
    <n v="35.083333333333336"/>
    <n v="35"/>
    <n v="67.791666666666671"/>
    <n v="128"/>
    <n v="58.708333333333336"/>
    <n v="65.375"/>
    <n v="47.25"/>
    <n v="57.625"/>
    <n v="53.666666666666664"/>
    <n v="63.541666666666664"/>
    <n v="3.0833333333333335"/>
    <n v="3"/>
  </r>
  <r>
    <x v="73"/>
    <s v="1168A"/>
    <n v="103.66666666666667"/>
    <n v="0.65833333333333321"/>
    <n v="0.45833333333333326"/>
    <n v="55.125"/>
    <n v="36.666666666666664"/>
    <n v="55.041666666666664"/>
    <n v="120.04166666666667"/>
    <n v="63.875"/>
    <n v="78.833333333333329"/>
    <n v="59.5"/>
    <n v="44.208333333333336"/>
    <n v="77.541666666666671"/>
    <n v="56.708333333333336"/>
    <n v="4.208333333333333"/>
    <n v="3.7083333333333335"/>
  </r>
  <r>
    <x v="74"/>
    <s v="1168A"/>
    <n v="102.58333333333333"/>
    <n v="0.51250000000000029"/>
    <n v="0.72083333333333333"/>
    <n v="16.416666666666668"/>
    <n v="41.458333333333336"/>
    <n v="80.208333333333329"/>
    <n v="115"/>
    <n v="74.041666666666671"/>
    <n v="78.083333333333329"/>
    <n v="75.708333333333329"/>
    <n v="70.041666666666671"/>
    <n v="60.291666666666664"/>
    <n v="86.416666666666671"/>
    <n v="2.0416666666666665"/>
    <n v="3.1666666666666665"/>
  </r>
  <r>
    <x v="75"/>
    <s v="1168A"/>
    <n v="56.958333333333336"/>
    <n v="0.31249999999999994"/>
    <n v="0.35833333333333334"/>
    <n v="17.583333333333332"/>
    <n v="16.708333333333332"/>
    <n v="78.208333333333329"/>
    <n v="97.416666666666671"/>
    <n v="76.916666666666671"/>
    <n v="79.083333333333329"/>
    <n v="66.875"/>
    <n v="81.291666666666671"/>
    <n v="15.583333333333334"/>
    <n v="24.916666666666668"/>
    <n v="1.9583333333333333"/>
    <n v="2"/>
  </r>
  <r>
    <x v="76"/>
    <s v="1168A"/>
    <n v="45.125"/>
    <n v="0.28333333333333321"/>
    <n v="0.29999999999999988"/>
    <n v="16.083333333333332"/>
    <n v="15.875"/>
    <n v="80.125"/>
    <n v="95.916666666666671"/>
    <n v="85.375"/>
    <n v="94.416666666666671"/>
    <n v="51.875"/>
    <n v="48.125"/>
    <n v="27"/>
    <n v="17.166666666666668"/>
    <n v="2.2083333333333335"/>
    <n v="2"/>
  </r>
  <r>
    <x v="77"/>
    <s v="1168A"/>
    <n v="40.833333333333336"/>
    <n v="0.27499999999999986"/>
    <n v="0.29999999999999988"/>
    <n v="17.666666666666668"/>
    <n v="18"/>
    <n v="75.458333333333329"/>
    <n v="93.958333333333329"/>
    <n v="76.708333333333329"/>
    <n v="80"/>
    <n v="33.541666666666664"/>
    <n v="52.458333333333336"/>
    <n v="27"/>
    <n v="32.583333333333336"/>
    <n v="1.9166666666666667"/>
    <n v="2"/>
  </r>
  <r>
    <x v="78"/>
    <s v="1168A"/>
    <n v="46.041666666666664"/>
    <n v="0.39583333333333331"/>
    <n v="0.32083333333333336"/>
    <n v="16.833333333333332"/>
    <n v="16.625"/>
    <n v="59.916666666666664"/>
    <n v="91.416666666666671"/>
    <n v="62.75"/>
    <n v="64.083333333333329"/>
    <n v="30.583333333333332"/>
    <n v="20.25"/>
    <n v="35.75"/>
    <n v="24.333333333333332"/>
    <n v="2.3333333333333335"/>
    <n v="2"/>
  </r>
  <r>
    <x v="79"/>
    <s v="1168A"/>
    <n v="92.791666666666671"/>
    <n v="0.55833333333333346"/>
    <n v="0.54999999999999982"/>
    <n v="19.041666666666668"/>
    <n v="18.75"/>
    <n v="79.25"/>
    <n v="101.54166666666667"/>
    <n v="83.083333333333329"/>
    <n v="101.25"/>
    <n v="78.166666666666671"/>
    <n v="64.666666666666671"/>
    <n v="56.166666666666664"/>
    <n v="62.916666666666664"/>
    <n v="4.083333333333333"/>
    <n v="3.5"/>
  </r>
  <r>
    <x v="80"/>
    <s v="1168A"/>
    <n v="46.291666666666664"/>
    <n v="0.47083333333333338"/>
    <n v="0.44166666666666687"/>
    <n v="38.958333333333336"/>
    <n v="25.958333333333332"/>
    <n v="54.166666666666664"/>
    <n v="92.5"/>
    <n v="58.208333333333336"/>
    <n v="69.916666666666671"/>
    <n v="46.375"/>
    <n v="58.291666666666664"/>
    <n v="22.666666666666668"/>
    <n v="26.708333333333332"/>
    <n v="4.208333333333333"/>
    <n v="3.8333333333333335"/>
  </r>
  <r>
    <x v="81"/>
    <s v="1168A"/>
    <n v="66.666666666666671"/>
    <n v="0.56666666666666676"/>
    <n v="0.57083333333333308"/>
    <n v="62.5"/>
    <n v="57.958333333333336"/>
    <n v="54.416666666666664"/>
    <n v="105.875"/>
    <n v="44.833333333333336"/>
    <n v="48.541666666666664"/>
    <n v="61.833333333333336"/>
    <n v="55.5"/>
    <n v="48"/>
    <n v="38.708333333333336"/>
    <n v="5.333333333333333"/>
    <n v="4.75"/>
  </r>
  <r>
    <x v="82"/>
    <s v="1168A"/>
    <n v="70.791666666666671"/>
    <n v="0.61249999999999982"/>
    <n v="0.54583333333333328"/>
    <n v="53.041666666666664"/>
    <n v="55.75"/>
    <n v="68.666666666666671"/>
    <n v="135.125"/>
    <n v="74.416666666666671"/>
    <n v="84.875"/>
    <n v="73.083333333333329"/>
    <n v="66"/>
    <n v="56.375"/>
    <n v="51.541666666666664"/>
    <n v="5.875"/>
    <n v="5.833333333333333"/>
  </r>
  <r>
    <x v="83"/>
    <s v="1168A"/>
    <n v="74.083333333333329"/>
    <n v="0.55000000000000004"/>
    <n v="0.6499999999999998"/>
    <n v="48"/>
    <n v="55.708333333333336"/>
    <n v="81.625"/>
    <n v="157.29166666666666"/>
    <n v="66.375"/>
    <n v="71.041666666666671"/>
    <n v="78.166666666666671"/>
    <n v="80.416666666666671"/>
    <n v="53.083333333333336"/>
    <n v="58.166666666666664"/>
    <n v="4.541666666666667"/>
    <n v="5.333333333333333"/>
  </r>
  <r>
    <x v="84"/>
    <s v="1168A"/>
    <n v="56.958333333333336"/>
    <n v="0.4083333333333336"/>
    <n v="0.47500000000000009"/>
    <n v="49.208333333333336"/>
    <n v="49.291666666666664"/>
    <n v="57.833333333333336"/>
    <n v="153.41666666666666"/>
    <n v="56"/>
    <n v="68.333333333333329"/>
    <n v="52.208333333333336"/>
    <n v="70"/>
    <n v="37.958333333333336"/>
    <n v="50.541666666666664"/>
    <n v="3"/>
    <n v="3.5833333333333335"/>
  </r>
  <r>
    <x v="85"/>
    <s v="1168A"/>
    <n v="44.291666666666664"/>
    <n v="0.48333333333333339"/>
    <n v="0.375"/>
    <n v="36.333333333333336"/>
    <n v="36.5"/>
    <n v="36.041666666666664"/>
    <n v="87.125"/>
    <n v="34"/>
    <n v="43.916666666666664"/>
    <n v="29.833333333333332"/>
    <n v="38.666666666666664"/>
    <n v="30.166666666666668"/>
    <n v="26.083333333333332"/>
    <n v="3.2916666666666665"/>
    <n v="3"/>
  </r>
  <r>
    <x v="86"/>
    <s v="1168A"/>
    <n v="91.666666666666671"/>
    <n v="0.9458333333333333"/>
    <n v="0.7416666666666667"/>
    <n v="49.5"/>
    <n v="40.041666666666664"/>
    <n v="49.583333333333336"/>
    <n v="114.91666666666667"/>
    <n v="48.375"/>
    <n v="55.333333333333336"/>
    <n v="90.458333333333329"/>
    <n v="49.875"/>
    <n v="59.416666666666664"/>
    <n v="49.291666666666664"/>
    <n v="5.833333333333333"/>
    <n v="4.666666666666667"/>
  </r>
  <r>
    <x v="87"/>
    <s v="1168A"/>
    <n v="109.70833333333333"/>
    <n v="0.72083333333333355"/>
    <n v="0.89166666666666672"/>
    <n v="46.833333333333336"/>
    <n v="60.708333333333336"/>
    <n v="88.416666666666671"/>
    <n v="177.54166666666666"/>
    <n v="72.791666666666671"/>
    <n v="80.208333333333329"/>
    <n v="119.75"/>
    <n v="126.45833333333333"/>
    <n v="78.666666666666671"/>
    <n v="70.083333333333329"/>
    <n v="4.791666666666667"/>
    <n v="5.708333333333333"/>
  </r>
  <r>
    <x v="88"/>
    <s v="1168A"/>
    <n v="231.91666666666666"/>
    <n v="0.42916666666666675"/>
    <n v="0.55833333333333324"/>
    <n v="14.166666666666666"/>
    <n v="20.041666666666668"/>
    <n v="90.333333333333329"/>
    <n v="167.375"/>
    <n v="98"/>
    <n v="125.83333333333333"/>
    <n v="321.79166666666669"/>
    <n v="180.875"/>
    <n v="72.416666666666671"/>
    <n v="71.666666666666671"/>
    <n v="2.375"/>
    <n v="3.25"/>
  </r>
  <r>
    <x v="89"/>
    <s v="1168A"/>
    <n v="106.08333333333333"/>
    <n v="0.37500000000000017"/>
    <n v="0.40000000000000013"/>
    <n v="15.5"/>
    <n v="16.666666666666668"/>
    <n v="85.166666666666671"/>
    <n v="103.16666666666667"/>
    <n v="80.916666666666671"/>
    <n v="84.875"/>
    <n v="153.41666666666666"/>
    <n v="303.79166666666669"/>
    <n v="44.25"/>
    <n v="65.25"/>
    <n v="2.5416666666666665"/>
    <n v="2.8333333333333335"/>
  </r>
  <r>
    <x v="90"/>
    <s v="1168A"/>
    <n v="36.416666666666664"/>
    <n v="0.28749999999999992"/>
    <n v="0.3333333333333332"/>
    <n v="11.25"/>
    <n v="12.041666666666666"/>
    <n v="78.208333333333329"/>
    <n v="110.08333333333333"/>
    <n v="84.541666666666671"/>
    <n v="98.208333333333329"/>
    <n v="23.916666666666668"/>
    <n v="50"/>
    <n v="24.916666666666668"/>
    <n v="26.375"/>
    <n v="1.7916666666666667"/>
    <n v="2"/>
  </r>
  <r>
    <x v="91"/>
    <s v="1168A"/>
    <n v="58.041666666666664"/>
    <n v="0.4291666666666667"/>
    <n v="0.3541666666666668"/>
    <n v="25.333333333333332"/>
    <n v="17.375"/>
    <n v="51.833333333333336"/>
    <n v="90.333333333333329"/>
    <n v="60.583333333333336"/>
    <n v="87.208333333333329"/>
    <n v="36.375"/>
    <n v="28.041666666666668"/>
    <n v="41.625"/>
    <n v="32.25"/>
    <n v="2.1666666666666665"/>
    <n v="2"/>
  </r>
  <r>
    <x v="92"/>
    <s v="1168A"/>
    <n v="51.708333333333336"/>
    <n v="0.45000000000000012"/>
    <n v="0.45833333333333343"/>
    <n v="21.833333333333332"/>
    <n v="28.333333333333332"/>
    <n v="36.083333333333336"/>
    <n v="68.375"/>
    <n v="27.5"/>
    <n v="29.75"/>
    <n v="25.833333333333332"/>
    <n v="39.041666666666664"/>
    <n v="35.708333333333336"/>
    <n v="46.5"/>
    <n v="1.7916666666666667"/>
    <n v="2"/>
  </r>
  <r>
    <x v="93"/>
    <s v="1168A"/>
    <n v="43.666666666666664"/>
    <n v="0.41250000000000014"/>
    <n v="0.4166666666666668"/>
    <n v="12.125"/>
    <n v="14.416666666666666"/>
    <n v="85.125"/>
    <n v="94.541666666666671"/>
    <n v="80.5"/>
    <n v="82.125"/>
    <n v="41.75"/>
    <n v="31.625"/>
    <n v="17.291666666666668"/>
    <n v="24.5"/>
    <n v="2"/>
    <n v="2"/>
  </r>
  <r>
    <x v="94"/>
    <s v="1168A"/>
    <n v="36.208333333333336"/>
    <n v="0.37916666666666671"/>
    <n v="0.40000000000000013"/>
    <n v="15.458333333333334"/>
    <n v="14.625"/>
    <n v="92.875"/>
    <n v="111.25"/>
    <n v="91.916666666666671"/>
    <n v="97.666666666666671"/>
    <n v="30.333333333333332"/>
    <n v="37.208333333333336"/>
    <n v="16.375"/>
    <n v="15.958333333333334"/>
    <n v="2.7916666666666665"/>
    <n v="2.875"/>
  </r>
  <r>
    <x v="95"/>
    <s v="1168A"/>
    <n v="36.666666666666664"/>
    <n v="0.36666666666666675"/>
    <n v="0.40000000000000013"/>
    <n v="20.541666666666668"/>
    <n v="17.125"/>
    <n v="85.25"/>
    <n v="109.25"/>
    <n v="86.25"/>
    <n v="89.291666666666671"/>
    <n v="29.458333333333332"/>
    <n v="27.75"/>
    <n v="21.541666666666668"/>
    <n v="19.833333333333332"/>
    <n v="2.5"/>
    <n v="2.3333333333333335"/>
  </r>
  <r>
    <x v="96"/>
    <s v="1168A"/>
    <n v="44.375"/>
    <n v="0.40000000000000008"/>
    <n v="0.40000000000000013"/>
    <n v="29.833333333333332"/>
    <n v="26.416666666666668"/>
    <n v="73.291666666666671"/>
    <n v="115.25"/>
    <n v="74.083333333333329"/>
    <n v="81.458333333333329"/>
    <n v="36.75"/>
    <n v="31.333333333333332"/>
    <n v="32.333333333333336"/>
    <n v="24.625"/>
    <n v="2.3333333333333335"/>
    <n v="2"/>
  </r>
  <r>
    <x v="97"/>
    <s v="1168A"/>
    <n v="62.625"/>
    <n v="0.49166666666666664"/>
    <n v="0.4916666666666667"/>
    <n v="24.833333333333332"/>
    <n v="29.416666666666668"/>
    <n v="98.125"/>
    <n v="135.41666666666666"/>
    <n v="89.75"/>
    <n v="93.208333333333329"/>
    <n v="36.916666666666664"/>
    <n v="37.125"/>
    <n v="44.833333333333336"/>
    <n v="40.375"/>
    <n v="2.5416666666666665"/>
    <n v="2.0416666666666665"/>
  </r>
  <r>
    <x v="98"/>
    <s v="1168A"/>
    <n v="36.434782608695649"/>
    <n v="0.39565217391304364"/>
    <n v="0.44347826086956543"/>
    <n v="17.086956521739129"/>
    <n v="19.521739130434781"/>
    <n v="94.608695652173907"/>
    <n v="145.69565217391303"/>
    <n v="97.565217391304344"/>
    <n v="106.04347826086956"/>
    <n v="30.260869565217391"/>
    <n v="37.565217391304351"/>
    <n v="17.739130434782609"/>
    <n v="33"/>
    <n v="1.5217391304347827"/>
    <n v="2.6086956521739131"/>
  </r>
  <r>
    <x v="99"/>
    <s v="1168A"/>
    <n v="45.083333333333336"/>
    <n v="0.34999999999999992"/>
    <n v="0.39583333333333348"/>
    <n v="22.125"/>
    <n v="23.5"/>
    <n v="86.875"/>
    <n v="121.54166666666667"/>
    <n v="80.166666666666671"/>
    <n v="83.125"/>
    <n v="36.958333333333336"/>
    <n v="32.458333333333336"/>
    <n v="25.833333333333332"/>
    <n v="22.458333333333332"/>
    <n v="1.3333333333333333"/>
    <n v="1.5833333333333333"/>
  </r>
  <r>
    <x v="100"/>
    <s v="1168A"/>
    <n v="31.875"/>
    <n v="0.32916666666666666"/>
    <n v="0.29999999999999988"/>
    <n v="24"/>
    <n v="17.291666666666668"/>
    <n v="60.5"/>
    <n v="112.41666666666667"/>
    <n v="67.416666666666671"/>
    <n v="76.708333333333329"/>
    <n v="25.291666666666668"/>
    <n v="34.333333333333336"/>
    <n v="19.625"/>
    <n v="22.125"/>
    <n v="1.0416666666666667"/>
    <n v="1"/>
  </r>
  <r>
    <x v="101"/>
    <s v="1168A"/>
    <n v="54.875"/>
    <n v="0.57083333333333319"/>
    <n v="0.4458333333333333"/>
    <n v="46.458333333333336"/>
    <n v="38.5"/>
    <n v="24.916666666666668"/>
    <n v="78"/>
    <n v="19.666666666666668"/>
    <n v="21.583333333333332"/>
    <n v="32.958333333333336"/>
    <n v="22.291666666666668"/>
    <n v="39.333333333333336"/>
    <n v="24.125"/>
    <n v="2.2916666666666665"/>
    <n v="1.4583333333333333"/>
  </r>
  <r>
    <x v="102"/>
    <s v="1168A"/>
    <n v="68.416666666666671"/>
    <n v="0.57916666666666683"/>
    <n v="0.64583333333333315"/>
    <n v="26.583333333333332"/>
    <n v="40.166666666666664"/>
    <n v="61.458333333333336"/>
    <n v="88.708333333333329"/>
    <n v="50.291666666666664"/>
    <n v="52.166666666666664"/>
    <n v="45.041666666666664"/>
    <n v="51.416666666666664"/>
    <n v="47.583333333333336"/>
    <n v="56.875"/>
    <n v="2.75"/>
    <n v="2.875"/>
  </r>
  <r>
    <x v="103"/>
    <s v="1168A"/>
    <n v="24.75"/>
    <n v="0.3541666666666668"/>
    <n v="0.43333333333333357"/>
    <n v="16.333333333333332"/>
    <n v="15.583333333333334"/>
    <n v="82.083333333333329"/>
    <n v="104.66666666666667"/>
    <n v="86.708333333333329"/>
    <n v="88.5"/>
    <n v="23.5"/>
    <n v="25.416666666666668"/>
    <n v="11.666666666666666"/>
    <n v="18.958333333333332"/>
    <n v="1.7083333333333333"/>
    <n v="1.75"/>
  </r>
  <r>
    <x v="104"/>
    <s v="1168A"/>
    <n v="37.708333333333336"/>
    <n v="0.40416666666666679"/>
    <n v="0.40000000000000013"/>
    <n v="34.416666666666664"/>
    <n v="25"/>
    <n v="66.083333333333329"/>
    <n v="100.16666666666667"/>
    <n v="68.833333333333329"/>
    <n v="73.708333333333329"/>
    <n v="36.458333333333336"/>
    <n v="29.75"/>
    <n v="20.5"/>
    <n v="16.833333333333332"/>
    <n v="3.0833333333333335"/>
    <n v="2.375"/>
  </r>
  <r>
    <x v="105"/>
    <s v="1168A"/>
    <n v="110.5"/>
    <n v="0.85833333333333328"/>
    <n v="0.6000000000000002"/>
    <n v="42.958333333333336"/>
    <n v="42.791666666666664"/>
    <n v="69.583333333333329"/>
    <n v="109.5"/>
    <n v="59.583333333333336"/>
    <n v="68.666666666666671"/>
    <n v="78.125"/>
    <n v="51.833333333333336"/>
    <n v="83.041666666666671"/>
    <n v="46.875"/>
    <n v="4.041666666666667"/>
    <n v="3.5416666666666665"/>
  </r>
  <r>
    <x v="106"/>
    <s v="1168A"/>
    <n v="114.33333333333333"/>
    <n v="0.57916666666666683"/>
    <n v="0.82500000000000018"/>
    <n v="28.125"/>
    <n v="36.958333333333336"/>
    <n v="62.458333333333336"/>
    <n v="134.125"/>
    <n v="56.916666666666664"/>
    <n v="64.625"/>
    <n v="125.29166666666667"/>
    <n v="119"/>
    <n v="55"/>
    <n v="88.416666666666671"/>
    <n v="2.125"/>
    <n v="3.1666666666666665"/>
  </r>
  <r>
    <x v="107"/>
    <s v="1168A"/>
    <n v="48"/>
    <n v="0.50416666666666654"/>
    <n v="0.47916666666666669"/>
    <n v="35.916666666666664"/>
    <n v="30.791666666666668"/>
    <n v="72.583333333333329"/>
    <n v="116.41666666666667"/>
    <n v="65.208333333333329"/>
    <n v="69.666666666666671"/>
    <n v="50.083333333333336"/>
    <n v="76.833333333333329"/>
    <n v="19.625"/>
    <n v="22.791666666666668"/>
    <n v="4.125"/>
    <n v="2.8333333333333335"/>
  </r>
  <r>
    <x v="108"/>
    <s v="1168A"/>
    <n v="47.541666666666664"/>
    <n v="0.46666666666666673"/>
    <n v="0.5"/>
    <n v="37.708333333333336"/>
    <n v="37.875"/>
    <n v="91.166666666666671"/>
    <n v="139.33333333333334"/>
    <n v="81.833333333333329"/>
    <n v="89.5"/>
    <n v="49.333333333333336"/>
    <n v="49.708333333333336"/>
    <n v="26.333333333333332"/>
    <n v="23.833333333333332"/>
    <n v="3.5833333333333335"/>
    <n v="4"/>
  </r>
  <r>
    <x v="109"/>
    <s v="1168A"/>
    <n v="40.375"/>
    <n v="0.47083333333333344"/>
    <n v="0.5"/>
    <n v="21.166666666666668"/>
    <n v="27.625"/>
    <n v="101"/>
    <n v="155.20833333333334"/>
    <n v="98.625"/>
    <n v="101.04166666666667"/>
    <n v="35.958333333333336"/>
    <n v="42.875"/>
    <n v="20.916666666666668"/>
    <n v="23.791666666666668"/>
    <n v="2.9166666666666665"/>
    <n v="3.6666666666666665"/>
  </r>
  <r>
    <x v="110"/>
    <s v="1168A"/>
    <n v="42.791666666666664"/>
    <n v="0.45416666666666666"/>
    <n v="0.45000000000000018"/>
    <n v="17.041666666666668"/>
    <n v="17.416666666666668"/>
    <n v="97.75"/>
    <n v="139.41666666666666"/>
    <n v="99.541666666666671"/>
    <n v="103.75"/>
    <n v="40.083333333333336"/>
    <n v="37.208333333333336"/>
    <n v="23.416666666666668"/>
    <n v="22.375"/>
    <n v="2.0416666666666665"/>
    <n v="2.375"/>
  </r>
  <r>
    <x v="111"/>
    <s v="1168A"/>
    <n v="39.208333333333336"/>
    <n v="0.4375"/>
    <n v="0.45416666666666683"/>
    <n v="31.541666666666668"/>
    <n v="22.5"/>
    <n v="43.166666666666664"/>
    <n v="113.04166666666667"/>
    <n v="52.666666666666664"/>
    <n v="64.166666666666671"/>
    <n v="35.208333333333336"/>
    <n v="40.458333333333336"/>
    <n v="28.75"/>
    <n v="22.916666666666668"/>
    <n v="1.9583333333333333"/>
    <n v="2"/>
  </r>
  <r>
    <x v="112"/>
    <s v="1168A"/>
    <n v="54.541666666666664"/>
    <n v="0.67083333333333328"/>
    <n v="0.59166666666666634"/>
    <n v="28.333333333333332"/>
    <n v="37.708333333333336"/>
    <n v="49.25"/>
    <n v="73.458333333333329"/>
    <n v="39.333333333333336"/>
    <n v="40.625"/>
    <n v="43.041666666666664"/>
    <n v="47.541666666666664"/>
    <n v="38.458333333333336"/>
    <n v="40.166666666666664"/>
    <n v="2.2083333333333335"/>
    <n v="2.0416666666666665"/>
  </r>
  <r>
    <x v="113"/>
    <s v="1168A"/>
    <n v="53.833333333333336"/>
    <n v="0.55416666666666647"/>
    <n v="0.61666666666666636"/>
    <n v="13.208333333333334"/>
    <n v="16.041666666666668"/>
    <n v="76.916666666666671"/>
    <n v="95"/>
    <n v="78.333333333333329"/>
    <n v="81.708333333333329"/>
    <n v="30.708333333333332"/>
    <n v="32.208333333333336"/>
    <n v="38.125"/>
    <n v="36.75"/>
    <n v="1.5"/>
    <n v="1.9583333333333333"/>
  </r>
  <r>
    <x v="114"/>
    <s v="1168A"/>
    <n v="32.791666666666664"/>
    <n v="0.34999999999999992"/>
    <n v="0.45000000000000018"/>
    <n v="11.5"/>
    <n v="12.625"/>
    <n v="73.625"/>
    <n v="97.916666666666671"/>
    <n v="68.166666666666671"/>
    <n v="71.083333333333329"/>
    <n v="34"/>
    <n v="29.708333333333332"/>
    <n v="19.25"/>
    <n v="27.291666666666668"/>
    <n v="1.25"/>
    <n v="1"/>
  </r>
  <r>
    <x v="115"/>
    <s v="1168A"/>
    <n v="45.041666666666664"/>
    <n v="0.35000000000000003"/>
    <n v="0.3541666666666668"/>
    <n v="17"/>
    <n v="17"/>
    <n v="93"/>
    <n v="122.125"/>
    <n v="89.791666666666671"/>
    <n v="101.70833333333333"/>
    <n v="32.458333333333336"/>
    <n v="34.583333333333336"/>
    <n v="24.458333333333332"/>
    <n v="25.208333333333332"/>
    <n v="1.8333333333333333"/>
    <n v="1.5833333333333333"/>
  </r>
  <r>
    <x v="116"/>
    <s v="1168A"/>
    <n v="41.291666666666664"/>
    <n v="0.55833333333333335"/>
    <n v="0.38333333333333336"/>
    <n v="41.916666666666664"/>
    <n v="23.625"/>
    <n v="32.416666666666664"/>
    <n v="123.20833333333333"/>
    <n v="42.375"/>
    <n v="73.125"/>
    <n v="30.041666666666668"/>
    <n v="31.458333333333332"/>
    <n v="27.416666666666668"/>
    <n v="20.333333333333332"/>
    <n v="1.7916666666666667"/>
    <n v="2"/>
  </r>
  <r>
    <x v="117"/>
    <s v="1168A"/>
    <n v="82.375"/>
    <n v="1.0958333333333334"/>
    <n v="0.87916666666666687"/>
    <n v="62.041666666666664"/>
    <n v="55"/>
    <n v="54.208333333333336"/>
    <n v="116.58333333333333"/>
    <n v="52.625"/>
    <n v="59.125"/>
    <n v="74.5"/>
    <n v="45.291666666666664"/>
    <n v="66.708333333333329"/>
    <n v="41"/>
    <n v="3.0833333333333335"/>
    <n v="2.8333333333333335"/>
  </r>
  <r>
    <x v="118"/>
    <s v="1168A"/>
    <n v="69.75"/>
    <n v="0.67083333333333339"/>
    <n v="0.9708333333333331"/>
    <n v="43.875"/>
    <n v="61.25"/>
    <n v="77.083333333333329"/>
    <n v="165.58333333333334"/>
    <n v="78.708333333333329"/>
    <n v="100"/>
    <n v="86.416666666666671"/>
    <n v="94.833333333333329"/>
    <n v="31.583333333333332"/>
    <n v="63.708333333333336"/>
    <n v="4.291666666666667"/>
    <n v="3.5833333333333335"/>
  </r>
  <r>
    <x v="119"/>
    <s v="1168A"/>
    <n v="64.666666666666671"/>
    <n v="0.52083333333333326"/>
    <n v="0.53333333333333333"/>
    <n v="26.958333333333332"/>
    <n v="31.041666666666668"/>
    <n v="106.45833333333333"/>
    <n v="159.33333333333334"/>
    <n v="101.54166666666667"/>
    <n v="111.66666666666667"/>
    <n v="79.25"/>
    <n v="77.916666666666671"/>
    <n v="30.291666666666668"/>
    <n v="27.333333333333332"/>
    <n v="3.5416666666666665"/>
    <n v="4"/>
  </r>
  <r>
    <x v="120"/>
    <s v="1168A"/>
    <n v="40.583333333333336"/>
    <n v="0.45416666666666677"/>
    <n v="0.5"/>
    <n v="17.083333333333332"/>
    <n v="22.208333333333332"/>
    <n v="96.625"/>
    <n v="159.54166666666666"/>
    <n v="94.458333333333329"/>
    <n v="98.5"/>
    <n v="38.583333333333336"/>
    <n v="59.708333333333336"/>
    <n v="22.666666666666668"/>
    <n v="27.791666666666668"/>
    <n v="1.9166666666666667"/>
    <n v="2.5416666666666665"/>
  </r>
  <r>
    <x v="0"/>
    <s v="1169A"/>
    <n v="50.80952380952381"/>
    <n v="0.838095238095238"/>
    <n v="0.66666666666666663"/>
    <n v="38.80952380952381"/>
    <n v="29.38095238095238"/>
    <n v="22.571428571428573"/>
    <n v="50.333333333333336"/>
    <n v="26.428571428571427"/>
    <n v="32.095238095238095"/>
    <n v="43.095238095238095"/>
    <n v="46.333333333333336"/>
    <n v="36.61904761904762"/>
    <n v="32.095238095238095"/>
    <n v="12.857142857142858"/>
    <n v="11.238095238095237"/>
  </r>
  <r>
    <x v="1"/>
    <s v="1169A"/>
    <n v="101.91666666666667"/>
    <n v="0.95833333333333359"/>
    <n v="1.0249999999999997"/>
    <n v="52.708333333333336"/>
    <n v="55.458333333333336"/>
    <n v="32.916666666666664"/>
    <n v="62.208333333333336"/>
    <n v="28.625"/>
    <n v="30.5"/>
    <n v="70.458333333333329"/>
    <n v="62.958333333333336"/>
    <n v="76.125"/>
    <n v="58.666666666666664"/>
    <n v="11.958333333333334"/>
    <n v="14.458333333333334"/>
  </r>
  <r>
    <x v="2"/>
    <s v="1169A"/>
    <n v="73.125"/>
    <n v="0.7666666666666665"/>
    <n v="0.89583333333333337"/>
    <n v="39"/>
    <n v="46.625"/>
    <n v="39.916666666666664"/>
    <n v="74.75"/>
    <n v="37.25"/>
    <n v="39.708333333333336"/>
    <n v="58.083333333333336"/>
    <n v="68.791666666666671"/>
    <n v="45.125"/>
    <n v="73.875"/>
    <n v="5.875"/>
    <n v="7.541666666666667"/>
  </r>
  <r>
    <x v="3"/>
    <s v="1169A"/>
    <n v="44.75"/>
    <n v="0.67083333333333339"/>
    <n v="0.70833333333333304"/>
    <n v="35.416666666666664"/>
    <n v="35.041666666666664"/>
    <n v="36.666666666666664"/>
    <n v="70.541666666666671"/>
    <n v="39.125"/>
    <n v="43.041666666666664"/>
    <n v="49.875"/>
    <n v="51.625"/>
    <n v="29.708333333333332"/>
    <n v="28.75"/>
    <n v="5.041666666666667"/>
    <n v="5.416666666666667"/>
  </r>
  <r>
    <x v="4"/>
    <s v="1169A"/>
    <n v="48"/>
    <n v="0.72500000000000009"/>
    <n v="0.72500000000000009"/>
    <n v="16.791666666666668"/>
    <n v="27.375"/>
    <n v="63.166666666666664"/>
    <n v="71.958333333333329"/>
    <n v="62.875"/>
    <n v="64.708333333333329"/>
    <n v="42.416666666666664"/>
    <n v="49.458333333333336"/>
    <n v="31.875"/>
    <n v="36.458333333333336"/>
    <n v="5.416666666666667"/>
    <n v="5"/>
  </r>
  <r>
    <x v="5"/>
    <s v="1169A"/>
    <n v="61.583333333333336"/>
    <n v="0.74166666666666659"/>
    <n v="0.69999999999999973"/>
    <n v="22.666666666666668"/>
    <n v="18.708333333333332"/>
    <n v="50.75"/>
    <n v="72.958333333333329"/>
    <n v="49.958333333333336"/>
    <n v="55.291666666666664"/>
    <n v="48.458333333333336"/>
    <n v="40.791666666666664"/>
    <n v="43.833333333333336"/>
    <n v="31.125"/>
    <n v="6.583333333333333"/>
    <n v="5.75"/>
  </r>
  <r>
    <x v="6"/>
    <s v="1169A"/>
    <n v="56.086956521739133"/>
    <n v="0.5086956521739131"/>
    <n v="0.66521739130434765"/>
    <n v="11.478260869565217"/>
    <n v="17.782608695652176"/>
    <n v="51.173913043478258"/>
    <n v="66.695652173913047"/>
    <n v="51.478260869565219"/>
    <n v="52.217391304347828"/>
    <n v="64.304347826086953"/>
    <n v="65.739130434782609"/>
    <n v="11.478260869565217"/>
    <n v="34"/>
    <n v="7.3478260869565215"/>
    <n v="7"/>
  </r>
  <r>
    <x v="7"/>
    <s v="1169A"/>
    <n v="50.333333333333336"/>
    <n v="0.61666666666666647"/>
    <n v="0.52916666666666656"/>
    <n v="21.291666666666668"/>
    <n v="13.666666666666666"/>
    <n v="43.291666666666664"/>
    <n v="60.416666666666664"/>
    <n v="45.5"/>
    <n v="50.458333333333336"/>
    <n v="52.666666666666664"/>
    <n v="49.25"/>
    <n v="23.416666666666668"/>
    <n v="12.833333333333334"/>
    <n v="11.5"/>
    <n v="9.625"/>
  </r>
  <r>
    <x v="8"/>
    <s v="1169A"/>
    <n v="64.333333333333329"/>
    <n v="0.76249999999999984"/>
    <n v="0.69583333333333319"/>
    <n v="38.541666666666664"/>
    <n v="29.666666666666668"/>
    <n v="35.208333333333336"/>
    <n v="60.875"/>
    <n v="37.208333333333336"/>
    <n v="41.875"/>
    <n v="63.458333333333336"/>
    <n v="60.291666666666664"/>
    <n v="40.125"/>
    <n v="33.291666666666664"/>
    <n v="13.708333333333334"/>
    <n v="12.875"/>
  </r>
  <r>
    <x v="9"/>
    <s v="1169A"/>
    <n v="85.083333333333329"/>
    <n v="0.96666666666666667"/>
    <n v="0.89166666666666672"/>
    <n v="52"/>
    <n v="49.375"/>
    <n v="25"/>
    <n v="62.125"/>
    <n v="23.25"/>
    <n v="28.166666666666668"/>
    <n v="80.541666666666671"/>
    <n v="72.75"/>
    <n v="62.541666666666664"/>
    <n v="52.416666666666664"/>
    <n v="14.458333333333334"/>
    <n v="13.625"/>
  </r>
  <r>
    <x v="10"/>
    <s v="1169A"/>
    <n v="78.5"/>
    <n v="0.95000000000000007"/>
    <n v="0.95000000000000007"/>
    <n v="48.541666666666664"/>
    <n v="50.375"/>
    <n v="32.041666666666664"/>
    <n v="59.541666666666664"/>
    <n v="30.208333333333332"/>
    <n v="34.541666666666664"/>
    <n v="84.958333333333329"/>
    <n v="81.541666666666671"/>
    <n v="54.708333333333336"/>
    <n v="61.791666666666664"/>
    <n v="18"/>
    <n v="16.041666666666668"/>
  </r>
  <r>
    <x v="11"/>
    <s v="1169A"/>
    <n v="96.916666666666671"/>
    <n v="0.97499999999999976"/>
    <n v="0.98333333333333339"/>
    <n v="57.333333333333336"/>
    <n v="49.958333333333336"/>
    <n v="25.875"/>
    <n v="58.5"/>
    <n v="28"/>
    <n v="40.083333333333336"/>
    <n v="143.375"/>
    <n v="113.16666666666667"/>
    <n v="43.666666666666664"/>
    <n v="46.416666666666664"/>
    <n v="16.375"/>
    <n v="18.208333333333332"/>
  </r>
  <r>
    <x v="12"/>
    <s v="1169A"/>
    <n v="76.083333333333329"/>
    <n v="1.0541666666666669"/>
    <n v="1.0208333333333337"/>
    <n v="81.5"/>
    <n v="70.833333333333329"/>
    <n v="13.25"/>
    <n v="63.916666666666664"/>
    <n v="14.875"/>
    <n v="19.875"/>
    <n v="101.91666666666667"/>
    <n v="129.54166666666666"/>
    <n v="54.833333333333336"/>
    <n v="47.958333333333336"/>
    <n v="12.5"/>
    <n v="13.625"/>
  </r>
  <r>
    <x v="13"/>
    <s v="1169A"/>
    <n v="105.58333333333333"/>
    <n v="1.4458333333333331"/>
    <n v="1.3666666666666669"/>
    <n v="121.91666666666667"/>
    <n v="105.20833333333333"/>
    <n v="16.333333333333332"/>
    <n v="58.375"/>
    <n v="14.625"/>
    <n v="17.375"/>
    <n v="117.125"/>
    <n v="114.91666666666667"/>
    <n v="78.166666666666671"/>
    <n v="73.583333333333329"/>
    <n v="17.25"/>
    <n v="16.791666666666668"/>
  </r>
  <r>
    <x v="14"/>
    <s v="1169A"/>
    <n v="116.79166666666667"/>
    <n v="1.1875"/>
    <n v="1.1875"/>
    <n v="72.083333333333329"/>
    <n v="103.125"/>
    <n v="35.708333333333336"/>
    <n v="68.625"/>
    <n v="32.541666666666664"/>
    <n v="37.208333333333336"/>
    <n v="113.25"/>
    <n v="102.16666666666667"/>
    <n v="86.833333333333329"/>
    <n v="70.875"/>
    <n v="9.9166666666666661"/>
    <n v="12.333333333333334"/>
  </r>
  <r>
    <x v="15"/>
    <s v="1169A"/>
    <n v="50.375"/>
    <n v="0.62499999999999978"/>
    <n v="0.97083333333333321"/>
    <n v="10.583333333333334"/>
    <n v="35.166666666666664"/>
    <n v="62.583333333333336"/>
    <n v="78.25"/>
    <n v="61.25"/>
    <n v="62.208333333333336"/>
    <n v="61.041666666666664"/>
    <n v="105.25"/>
    <n v="16.916666666666668"/>
    <n v="62.791666666666664"/>
    <n v="1.1666666666666667"/>
    <n v="5.25"/>
  </r>
  <r>
    <x v="16"/>
    <s v="1169A"/>
    <n v="65.125"/>
    <n v="0.82916666666666694"/>
    <n v="0.66666666666666652"/>
    <n v="30.916666666666668"/>
    <n v="16.625"/>
    <n v="48.583333333333336"/>
    <n v="72.625"/>
    <n v="52.041666666666664"/>
    <n v="58.583333333333336"/>
    <n v="84.875"/>
    <n v="51.875"/>
    <n v="39.125"/>
    <n v="20.416666666666668"/>
    <n v="6.208333333333333"/>
    <n v="2.9166666666666665"/>
  </r>
  <r>
    <x v="17"/>
    <s v="1169A"/>
    <n v="96.833333333333329"/>
    <n v="1.1708333333333336"/>
    <n v="1.1416666666666664"/>
    <n v="67.125"/>
    <n v="57.041666666666664"/>
    <n v="23.833333333333332"/>
    <n v="75.75"/>
    <n v="23.875"/>
    <n v="29"/>
    <n v="115.16666666666667"/>
    <n v="116.125"/>
    <n v="71.5"/>
    <n v="59.375"/>
    <n v="10.625"/>
    <n v="10"/>
  </r>
  <r>
    <x v="18"/>
    <s v="1169A"/>
    <n v="87.041666666666671"/>
    <n v="0.81666666666666687"/>
    <n v="1.0374999999999996"/>
    <n v="28.583333333333332"/>
    <n v="49.708333333333336"/>
    <n v="56.083333333333336"/>
    <n v="85.666666666666671"/>
    <n v="51.291666666666664"/>
    <n v="54.416666666666664"/>
    <n v="74.75"/>
    <n v="102.91666666666667"/>
    <n v="57.75"/>
    <n v="81.166666666666671"/>
    <n v="3.125"/>
    <n v="6.375"/>
  </r>
  <r>
    <x v="19"/>
    <s v="1169A"/>
    <n v="35.130434782608695"/>
    <n v="0.64347826086956494"/>
    <n v="0.64782608695652155"/>
    <n v="30.739130434782609"/>
    <n v="23.043478260869566"/>
    <n v="49.304347826086953"/>
    <n v="84.869565217391298"/>
    <n v="54.956521739130437"/>
    <n v="68.695652173913047"/>
    <n v="34.347826086956523"/>
    <n v="43.826086956521742"/>
    <n v="18.043478260869566"/>
    <n v="23.347826086956523"/>
    <n v="3.3913043478260869"/>
    <n v="3"/>
  </r>
  <r>
    <x v="20"/>
    <s v="1169A"/>
    <n v="110.33333333333333"/>
    <n v="1.033333333333333"/>
    <n v="0.7875000000000002"/>
    <n v="68.416666666666671"/>
    <n v="52.125"/>
    <n v="4.833333333333333"/>
    <n v="48.333333333333336"/>
    <n v="6.375"/>
    <n v="18.875"/>
    <n v="60.541666666666664"/>
    <n v="44.208333333333336"/>
    <n v="82.458333333333329"/>
    <n v="41.875"/>
    <n v="6.541666666666667"/>
    <n v="4.833333333333333"/>
  </r>
  <r>
    <x v="21"/>
    <s v="1169A"/>
    <n v="75.666666666666671"/>
    <n v="0.92916666666666681"/>
    <n v="1.1041666666666667"/>
    <n v="26.208333333333332"/>
    <n v="51.625"/>
    <n v="47.833333333333336"/>
    <n v="56.916666666666664"/>
    <n v="39.291666666666664"/>
    <n v="40.583333333333336"/>
    <n v="33.916666666666664"/>
    <n v="58.041666666666664"/>
    <n v="55.541666666666664"/>
    <n v="88.541666666666671"/>
    <n v="4.541666666666667"/>
    <n v="6.166666666666667"/>
  </r>
  <r>
    <x v="22"/>
    <s v="1169A"/>
    <n v="82.208333333333329"/>
    <n v="0.98333333333333373"/>
    <n v="0.875"/>
    <n v="17.75"/>
    <n v="19.041666666666668"/>
    <n v="71.666666666666671"/>
    <n v="83.375"/>
    <n v="73.083333333333329"/>
    <n v="81.375"/>
    <n v="44.875"/>
    <n v="31.5"/>
    <n v="60.375"/>
    <n v="46.875"/>
    <n v="4.875"/>
    <n v="4.416666666666667"/>
  </r>
  <r>
    <x v="23"/>
    <s v="1169A"/>
    <n v="93.291666666666671"/>
    <n v="1.004166666666666"/>
    <n v="1.05"/>
    <n v="25.833333333333332"/>
    <n v="20.916666666666668"/>
    <n v="59.291666666666664"/>
    <n v="80.166666666666671"/>
    <n v="61.666666666666664"/>
    <n v="78.041666666666671"/>
    <n v="63.833333333333336"/>
    <n v="64.25"/>
    <n v="69.333333333333329"/>
    <n v="74.333333333333329"/>
    <n v="7.208333333333333"/>
    <n v="5.791666666666667"/>
  </r>
  <r>
    <x v="24"/>
    <s v="1169A"/>
    <n v="39.5"/>
    <n v="0.72916666666666663"/>
    <n v="0.83750000000000024"/>
    <n v="23.75"/>
    <n v="24.541666666666668"/>
    <n v="56.958333333333336"/>
    <n v="76.875"/>
    <n v="61.208333333333336"/>
    <n v="66.583333333333329"/>
    <n v="31.833333333333332"/>
    <n v="39.541666666666664"/>
    <n v="23.083333333333332"/>
    <n v="40.208333333333336"/>
    <n v="9.0833333333333339"/>
    <n v="8.375"/>
  </r>
  <r>
    <x v="25"/>
    <s v="1169A"/>
    <n v="44.166666666666664"/>
    <n v="1.0875000000000001"/>
    <n v="0.9041666666666669"/>
    <n v="35.333333333333336"/>
    <n v="35"/>
    <n v="16.583333333333332"/>
    <n v="79.708333333333329"/>
    <n v="13.666666666666666"/>
    <n v="19.416666666666668"/>
    <n v="25.291666666666668"/>
    <n v="31.291666666666668"/>
    <n v="37.875"/>
    <n v="28.958333333333332"/>
    <n v="10.708333333333334"/>
    <n v="11.041666666666666"/>
  </r>
  <r>
    <x v="26"/>
    <s v="1169A"/>
    <n v="100.70833333333333"/>
    <n v="1.175"/>
    <n v="1.2"/>
    <n v="22.791666666666668"/>
    <n v="25.208333333333332"/>
    <n v="77.75"/>
    <n v="89.708333333333329"/>
    <n v="76.75"/>
    <n v="82.833333333333329"/>
    <n v="67.125"/>
    <n v="48.583333333333336"/>
    <n v="74.708333333333329"/>
    <n v="65.583333333333329"/>
    <n v="3.3333333333333335"/>
    <n v="6.333333333333333"/>
  </r>
  <r>
    <x v="27"/>
    <s v="1169A"/>
    <n v="104.66666666666667"/>
    <n v="1.1041666666666667"/>
    <n v="1.1833333333333333"/>
    <n v="34.375"/>
    <n v="32.916666666666664"/>
    <n v="53.875"/>
    <n v="97.708333333333329"/>
    <n v="53.333333333333336"/>
    <n v="74.75"/>
    <n v="89.625"/>
    <n v="75.75"/>
    <n v="69"/>
    <n v="70.416666666666671"/>
    <n v="7.375"/>
    <n v="5.916666666666667"/>
  </r>
  <r>
    <x v="28"/>
    <s v="1169A"/>
    <n v="62.416666666666664"/>
    <n v="0.69583333333333341"/>
    <n v="0.81666666666666654"/>
    <n v="28.416666666666668"/>
    <n v="24.75"/>
    <n v="48.083333333333336"/>
    <n v="74.666666666666671"/>
    <n v="50.625"/>
    <n v="54.291666666666664"/>
    <n v="76.5"/>
    <n v="82.416666666666671"/>
    <n v="14.333333333333334"/>
    <n v="34.875"/>
    <n v="2.4583333333333335"/>
    <n v="4.291666666666667"/>
  </r>
  <r>
    <x v="29"/>
    <s v="1169A"/>
    <n v="70.583333333333329"/>
    <n v="0.85833333333333339"/>
    <n v="0.75416666666666687"/>
    <n v="68.416666666666671"/>
    <n v="47.25"/>
    <n v="28.833333333333332"/>
    <n v="68.875"/>
    <n v="32.458333333333336"/>
    <n v="38.75"/>
    <n v="82.958333333333329"/>
    <n v="76.083333333333329"/>
    <n v="43.958333333333336"/>
    <n v="26.625"/>
    <n v="4.708333333333333"/>
    <n v="3.5416666666666665"/>
  </r>
  <r>
    <x v="30"/>
    <s v="1169A"/>
    <n v="75.708333333333329"/>
    <n v="0.99166666666666681"/>
    <n v="0.92500000000000016"/>
    <n v="75.75"/>
    <n v="77.5"/>
    <n v="14.458333333333334"/>
    <n v="68"/>
    <n v="16.041666666666668"/>
    <n v="22.916666666666668"/>
    <n v="69.208333333333329"/>
    <n v="78.791666666666671"/>
    <n v="53.708333333333336"/>
    <n v="48.708333333333336"/>
    <n v="6.416666666666667"/>
    <n v="5.791666666666667"/>
  </r>
  <r>
    <x v="31"/>
    <s v="1169A"/>
    <n v="111.875"/>
    <n v="1.5375000000000003"/>
    <n v="1.3833333333333337"/>
    <n v="64"/>
    <n v="73.416666666666671"/>
    <n v="7.458333333333333"/>
    <n v="32.5"/>
    <n v="5.041666666666667"/>
    <n v="6.333333333333333"/>
    <n v="81.25"/>
    <n v="79.166666666666671"/>
    <n v="84.416666666666671"/>
    <n v="75.666666666666671"/>
    <n v="6.041666666666667"/>
    <n v="6.708333333333333"/>
  </r>
  <r>
    <x v="32"/>
    <s v="1169A"/>
    <n v="68.916666666666671"/>
    <n v="0.88749999999999973"/>
    <n v="1.325"/>
    <n v="21.041666666666668"/>
    <n v="41.041666666666664"/>
    <n v="59.916666666666664"/>
    <n v="71.208333333333329"/>
    <n v="58.291666666666664"/>
    <n v="64"/>
    <n v="75.625"/>
    <n v="89.708333333333329"/>
    <n v="39.708333333333336"/>
    <n v="71.5"/>
    <n v="2.1666666666666665"/>
    <n v="4.083333333333333"/>
  </r>
  <r>
    <x v="33"/>
    <s v="1169A"/>
    <n v="65.083333333333329"/>
    <n v="0.80416666666666681"/>
    <n v="0.73749999999999982"/>
    <n v="45.208333333333336"/>
    <n v="25.333333333333332"/>
    <n v="51"/>
    <n v="84.583333333333329"/>
    <n v="56.791666666666664"/>
    <n v="67"/>
    <n v="67.166666666666671"/>
    <n v="55.833333333333336"/>
    <n v="40.166666666666664"/>
    <n v="25.75"/>
    <n v="3.5"/>
    <n v="2.5416666666666665"/>
  </r>
  <r>
    <x v="34"/>
    <s v="1169A"/>
    <n v="87.666666666666671"/>
    <n v="0.96249999999999991"/>
    <n v="0.97499999999999998"/>
    <n v="22.666666666666668"/>
    <n v="43.666666666666664"/>
    <n v="77.916666666666671"/>
    <n v="96.833333333333329"/>
    <n v="76.416666666666671"/>
    <n v="81.041666666666671"/>
    <n v="78.125"/>
    <n v="87.541666666666671"/>
    <n v="62.666666666666664"/>
    <n v="68.625"/>
    <n v="2.0416666666666665"/>
    <n v="3.0416666666666665"/>
  </r>
  <r>
    <x v="35"/>
    <s v="1169A"/>
    <n v="56.208333333333336"/>
    <n v="0.8833333333333333"/>
    <n v="0.85"/>
    <n v="41.583333333333336"/>
    <n v="27.041666666666668"/>
    <n v="42.416666666666664"/>
    <n v="97.916666666666671"/>
    <n v="49.916666666666664"/>
    <n v="76.708333333333329"/>
    <n v="42.125"/>
    <n v="50.041666666666664"/>
    <n v="38.5"/>
    <n v="36.25"/>
    <n v="2.2916666666666665"/>
    <n v="2"/>
  </r>
  <r>
    <x v="36"/>
    <s v="1169A"/>
    <n v="112.58333333333333"/>
    <n v="1.4999999999999998"/>
    <n v="1.2291666666666663"/>
    <n v="51.416666666666664"/>
    <n v="47.333333333333336"/>
    <n v="44.208333333333336"/>
    <n v="76"/>
    <n v="44.583333333333336"/>
    <n v="50.583333333333336"/>
    <n v="72.791666666666671"/>
    <n v="59.541666666666664"/>
    <n v="84.625"/>
    <n v="72.833333333333329"/>
    <n v="6.625"/>
    <n v="4.291666666666667"/>
  </r>
  <r>
    <x v="37"/>
    <s v="1169A"/>
    <n v="105.79166666666667"/>
    <n v="1.9125000000000003"/>
    <n v="1.6416666666666666"/>
    <n v="63.458333333333336"/>
    <n v="65.041666666666671"/>
    <n v="53.875"/>
    <n v="102.45833333333333"/>
    <n v="44.916666666666664"/>
    <n v="51.666666666666664"/>
    <n v="79.125"/>
    <n v="72.666666666666671"/>
    <n v="78.875"/>
    <n v="72.708333333333329"/>
    <n v="15.958333333333334"/>
    <n v="10.833333333333334"/>
  </r>
  <r>
    <x v="38"/>
    <s v="1169A"/>
    <n v="30.541666666666668"/>
    <n v="0.6583333333333331"/>
    <n v="1.3500000000000003"/>
    <n v="9.625"/>
    <n v="30.708333333333332"/>
    <n v="74.125"/>
    <n v="110.29166666666667"/>
    <n v="75.25"/>
    <n v="77.875"/>
    <n v="30.083333333333332"/>
    <n v="57.958333333333336"/>
    <n v="11.25"/>
    <n v="46.708333333333336"/>
    <n v="3"/>
    <n v="10.375"/>
  </r>
  <r>
    <x v="39"/>
    <s v="1169A"/>
    <n v="24.958333333333332"/>
    <n v="0.68749999999999967"/>
    <n v="0.69999999999999973"/>
    <n v="15.5"/>
    <n v="13.708333333333334"/>
    <n v="60.75"/>
    <n v="84.375"/>
    <n v="62.75"/>
    <n v="68.541666666666671"/>
    <n v="22.833333333333332"/>
    <n v="26.125"/>
    <n v="14.458333333333334"/>
    <n v="12.583333333333334"/>
    <n v="2.75"/>
    <n v="3"/>
  </r>
  <r>
    <x v="40"/>
    <s v="1169A"/>
    <n v="40.25"/>
    <n v="0.41250000000000009"/>
    <n v="0.54999999999999993"/>
    <n v="26.833333333333332"/>
    <n v="20.333333333333332"/>
    <n v="41.208333333333336"/>
    <n v="81.916666666666671"/>
    <n v="42.958333333333336"/>
    <n v="49.333333333333336"/>
    <n v="29.958333333333332"/>
    <n v="24.958333333333332"/>
    <n v="29"/>
    <n v="21.5"/>
    <n v="2.5416666666666665"/>
    <n v="2.8333333333333335"/>
  </r>
  <r>
    <x v="41"/>
    <s v="1169A"/>
    <n v="59.666666666666664"/>
    <n v="0.40833333333333344"/>
    <n v="0.40833333333333344"/>
    <n v="14"/>
    <n v="20.875"/>
    <n v="56.291666666666664"/>
    <n v="65.583333333333329"/>
    <n v="53.916666666666664"/>
    <n v="57.333333333333336"/>
    <n v="40.541666666666664"/>
    <n v="32.833333333333336"/>
    <n v="42.25"/>
    <n v="35.5"/>
    <n v="2.6666666666666665"/>
    <n v="3"/>
  </r>
  <r>
    <x v="42"/>
    <s v="1169A"/>
    <n v="85.916666666666671"/>
    <n v="0.40416666666666662"/>
    <n v="0.40000000000000013"/>
    <n v="10.75"/>
    <n v="11.708333333333334"/>
    <n v="77.041666666666671"/>
    <n v="88.375"/>
    <n v="76.666666666666671"/>
    <n v="80.5"/>
    <n v="65.333333333333329"/>
    <n v="59"/>
    <n v="63.5"/>
    <n v="55.875"/>
    <n v="3.125"/>
    <n v="3"/>
  </r>
  <r>
    <x v="43"/>
    <s v="1169A"/>
    <n v="58.041666666666664"/>
    <n v="0.43750000000000006"/>
    <n v="0.43333333333333351"/>
    <n v="12.041666666666666"/>
    <n v="11.625"/>
    <n v="85.041666666666671"/>
    <n v="100.33333333333333"/>
    <n v="84.708333333333329"/>
    <n v="87.875"/>
    <n v="39.291666666666664"/>
    <n v="49.708333333333336"/>
    <n v="41.5"/>
    <n v="51"/>
    <n v="2.4166666666666665"/>
    <n v="2.7083333333333335"/>
  </r>
  <r>
    <x v="44"/>
    <s v="1169A"/>
    <n v="78.5"/>
    <n v="0.5874999999999998"/>
    <n v="0.50833333333333319"/>
    <n v="31.708333333333332"/>
    <n v="22.541666666666668"/>
    <n v="58.833333333333336"/>
    <n v="103.5"/>
    <n v="63.333333333333336"/>
    <n v="91.041666666666671"/>
    <n v="43.583333333333336"/>
    <n v="42.75"/>
    <n v="57.583333333333336"/>
    <n v="51.791666666666664"/>
    <n v="4.958333333333333"/>
    <n v="3.4583333333333335"/>
  </r>
  <r>
    <x v="45"/>
    <s v="1169A"/>
    <n v="56.458333333333336"/>
    <n v="0.51666666666666694"/>
    <n v="0.58333333333333315"/>
    <n v="7.541666666666667"/>
    <n v="19.875"/>
    <n v="62.791666666666664"/>
    <n v="83.333333333333329"/>
    <n v="59.125"/>
    <n v="60.958333333333336"/>
    <n v="36.416666666666664"/>
    <n v="39.375"/>
    <n v="38.333333333333336"/>
    <n v="51"/>
    <n v="2.8333333333333335"/>
    <n v="3.9166666666666665"/>
  </r>
  <r>
    <x v="46"/>
    <s v="1169A"/>
    <n v="68.125"/>
    <n v="0.59583333333333321"/>
    <n v="0.48749999999999999"/>
    <n v="10.791666666666666"/>
    <n v="9.7916666666666661"/>
    <n v="73.875"/>
    <n v="89.458333333333329"/>
    <n v="74.458333333333329"/>
    <n v="78"/>
    <n v="58.625"/>
    <n v="47.166666666666664"/>
    <n v="53.25"/>
    <n v="36.916666666666664"/>
    <n v="4.833333333333333"/>
    <n v="4.458333333333333"/>
  </r>
  <r>
    <x v="47"/>
    <s v="1169A"/>
    <n v="32.583333333333336"/>
    <n v="0.32916666666666661"/>
    <n v="0.50000000000000011"/>
    <n v="1.9166666666666667"/>
    <n v="5.625"/>
    <n v="78.708333333333329"/>
    <n v="104.20833333333333"/>
    <n v="79.041666666666671"/>
    <n v="82.291666666666671"/>
    <n v="32.166666666666664"/>
    <n v="48.041666666666664"/>
    <n v="12.125"/>
    <n v="38.25"/>
    <n v="2.8333333333333335"/>
    <n v="3.625"/>
  </r>
  <r>
    <x v="48"/>
    <s v="1169A"/>
    <n v="37.833333333333336"/>
    <n v="0.42083333333333339"/>
    <n v="0.36666666666666675"/>
    <n v="9.7083333333333339"/>
    <n v="2.75"/>
    <n v="68.625"/>
    <n v="90.083333333333329"/>
    <n v="73.25"/>
    <n v="78.458333333333329"/>
    <n v="33.291666666666664"/>
    <n v="31.291666666666668"/>
    <n v="21.375"/>
    <n v="14.208333333333334"/>
    <n v="1.8333333333333333"/>
    <n v="2.2916666666666665"/>
  </r>
  <r>
    <x v="49"/>
    <s v="1169A"/>
    <n v="58.304347826086953"/>
    <n v="0.60869565217391308"/>
    <n v="0.56086956521739106"/>
    <n v="37.086956521739133"/>
    <n v="28.043478260869566"/>
    <n v="55.260869565217391"/>
    <n v="97.782608695652172"/>
    <n v="51.782608695652172"/>
    <n v="54.391304347826086"/>
    <n v="48.347826086956523"/>
    <n v="41.869565217391305"/>
    <n v="40.739130434782609"/>
    <n v="35.478260869565219"/>
    <n v="6"/>
    <n v="3.5652173913043477"/>
  </r>
  <r>
    <x v="50"/>
    <s v="1169A"/>
    <n v="52.458333333333336"/>
    <n v="0.63749999999999984"/>
    <n v="0.59999999999999976"/>
    <n v="38.583333333333336"/>
    <n v="37.708333333333336"/>
    <n v="54.125"/>
    <n v="106.83333333333333"/>
    <n v="53.416666666666664"/>
    <n v="57.791666666666664"/>
    <n v="50.083333333333336"/>
    <n v="49.375"/>
    <n v="32.333333333333336"/>
    <n v="36.708333333333336"/>
    <n v="6.333333333333333"/>
    <n v="6"/>
  </r>
  <r>
    <x v="51"/>
    <s v="1169A"/>
    <n v="47.291666666666664"/>
    <n v="0.59583333333333333"/>
    <n v="0.61249999999999971"/>
    <n v="49.666666666666664"/>
    <n v="46.583333333333336"/>
    <n v="47.166666666666664"/>
    <n v="110.95833333333333"/>
    <n v="43.833333333333336"/>
    <n v="51.041666666666664"/>
    <n v="43.625"/>
    <n v="47.916666666666664"/>
    <n v="30.541666666666668"/>
    <n v="31.5"/>
    <n v="7.333333333333333"/>
    <n v="7.458333333333333"/>
  </r>
  <r>
    <x v="52"/>
    <s v="1169A"/>
    <n v="75.333333333333329"/>
    <n v="0.70000000000000007"/>
    <n v="0.65833333333333299"/>
    <n v="35.416666666666664"/>
    <n v="48.75"/>
    <n v="60.625"/>
    <n v="122.875"/>
    <n v="53.208333333333336"/>
    <n v="60.041666666666664"/>
    <n v="69.833333333333329"/>
    <n v="55.041666666666664"/>
    <n v="51.541666666666664"/>
    <n v="42.166666666666664"/>
    <n v="7.583333333333333"/>
    <n v="7.75"/>
  </r>
  <r>
    <x v="53"/>
    <s v="1169A"/>
    <n v="38.833333333333336"/>
    <n v="0.31249999999999994"/>
    <n v="0.46666666666666695"/>
    <n v="2.25"/>
    <n v="10.083333333333334"/>
    <n v="79.791666666666671"/>
    <n v="117.29166666666667"/>
    <n v="78.541666666666671"/>
    <n v="80"/>
    <n v="38.833333333333336"/>
    <n v="54.458333333333336"/>
    <n v="10.791666666666666"/>
    <n v="28.291666666666668"/>
    <n v="3"/>
    <n v="4.541666666666667"/>
  </r>
  <r>
    <x v="54"/>
    <s v="1169A"/>
    <n v="31.375"/>
    <n v="0.32083333333333336"/>
    <n v="0.29999999999999988"/>
    <n v="3.625"/>
    <n v="2.6666666666666665"/>
    <n v="70.083333333333329"/>
    <n v="92.333333333333329"/>
    <n v="72.958333333333329"/>
    <n v="74.75"/>
    <n v="35.958333333333336"/>
    <n v="37.208333333333336"/>
    <n v="14.708333333333334"/>
    <n v="12.166666666666666"/>
    <n v="2.4583333333333335"/>
    <n v="3"/>
  </r>
  <r>
    <x v="55"/>
    <s v="1169A"/>
    <n v="35.125"/>
    <n v="0.44166666666666671"/>
    <n v="0.37083333333333351"/>
    <n v="10.916666666666666"/>
    <n v="7.708333333333333"/>
    <n v="63.25"/>
    <n v="89.791666666666671"/>
    <n v="63.208333333333336"/>
    <n v="76.291666666666671"/>
    <n v="26.458333333333332"/>
    <n v="36.75"/>
    <n v="21.625"/>
    <n v="21.25"/>
    <n v="2.125"/>
    <n v="2.2083333333333335"/>
  </r>
  <r>
    <x v="56"/>
    <s v="1169A"/>
    <n v="33.25"/>
    <n v="0.44166666666666665"/>
    <n v="0.40000000000000013"/>
    <n v="7.416666666666667"/>
    <n v="8.3333333333333339"/>
    <n v="63.75"/>
    <n v="89.25"/>
    <n v="71.791666666666671"/>
    <n v="87.208333333333329"/>
    <n v="24.416666666666668"/>
    <n v="19.833333333333332"/>
    <n v="25.833333333333332"/>
    <n v="21.916666666666668"/>
    <n v="2.25"/>
    <n v="2.5"/>
  </r>
  <r>
    <x v="57"/>
    <s v="1169A"/>
    <n v="35.208333333333336"/>
    <n v="0.37916666666666671"/>
    <n v="0.45416666666666677"/>
    <n v="7.041666666666667"/>
    <n v="8.6666666666666661"/>
    <n v="64.833333333333329"/>
    <n v="77.583333333333329"/>
    <n v="66.208333333333329"/>
    <n v="70.791666666666671"/>
    <n v="36.75"/>
    <n v="37.958333333333336"/>
    <n v="20.375"/>
    <n v="26.458333333333332"/>
    <n v="2.75"/>
    <n v="2.1666666666666665"/>
  </r>
  <r>
    <x v="58"/>
    <s v="1169A"/>
    <n v="29.333333333333332"/>
    <n v="0.42916666666666664"/>
    <n v="0.40000000000000013"/>
    <n v="11.375"/>
    <n v="8.2916666666666661"/>
    <n v="42.541666666666664"/>
    <n v="70.583333333333329"/>
    <n v="50.416666666666664"/>
    <n v="57.583333333333336"/>
    <n v="24.291666666666668"/>
    <n v="31.5"/>
    <n v="25.958333333333332"/>
    <n v="21.583333333333332"/>
    <n v="2.4166666666666665"/>
    <n v="3"/>
  </r>
  <r>
    <x v="59"/>
    <s v="1169A"/>
    <n v="56.5"/>
    <n v="0.64166666666666661"/>
    <n v="0.56666666666666643"/>
    <n v="23.75"/>
    <n v="24.916666666666668"/>
    <n v="26.375"/>
    <n v="60.791666666666664"/>
    <n v="20.333333333333332"/>
    <n v="24.458333333333332"/>
    <n v="22.375"/>
    <n v="26.541666666666668"/>
    <n v="40"/>
    <n v="42.666666666666664"/>
    <n v="2.5833333333333335"/>
    <n v="2.1666666666666665"/>
  </r>
  <r>
    <x v="60"/>
    <s v="1169A"/>
    <n v="35.541666666666664"/>
    <n v="0.41666666666666674"/>
    <n v="0.52083333333333337"/>
    <n v="5.125"/>
    <n v="8.4166666666666661"/>
    <n v="62.375"/>
    <n v="78.416666666666671"/>
    <n v="65.625"/>
    <n v="68.583333333333329"/>
    <n v="35.833333333333336"/>
    <n v="24.708333333333332"/>
    <n v="22.833333333333332"/>
    <n v="25.458333333333332"/>
    <n v="2.7916666666666665"/>
    <n v="3"/>
  </r>
  <r>
    <x v="61"/>
    <s v="1169A"/>
    <n v="42.625"/>
    <n v="0.42500000000000004"/>
    <n v="0.40000000000000013"/>
    <n v="14.791666666666666"/>
    <n v="9.25"/>
    <n v="61.833333333333336"/>
    <n v="87.541666666666671"/>
    <n v="64.791666666666671"/>
    <n v="70.041666666666671"/>
    <n v="42.625"/>
    <n v="42.75"/>
    <n v="15.583333333333334"/>
    <n v="19"/>
    <n v="2.375"/>
    <n v="2.8333333333333335"/>
  </r>
  <r>
    <x v="62"/>
    <s v="1169A"/>
    <n v="65.5"/>
    <n v="0.55833333333333324"/>
    <n v="0.47916666666666669"/>
    <n v="28.791666666666668"/>
    <n v="26.166666666666668"/>
    <n v="49.375"/>
    <n v="90.125"/>
    <n v="44.333333333333336"/>
    <n v="50.583333333333336"/>
    <n v="40.583333333333336"/>
    <n v="39.916666666666664"/>
    <n v="46.5"/>
    <n v="27.708333333333332"/>
    <n v="1.7083333333333333"/>
    <n v="2"/>
  </r>
  <r>
    <x v="63"/>
    <s v="1169A"/>
    <n v="56"/>
    <n v="0.53333333333333333"/>
    <n v="0.5874999999999998"/>
    <n v="22.166666666666668"/>
    <n v="23.375"/>
    <n v="49.208333333333336"/>
    <n v="94.416666666666671"/>
    <n v="52"/>
    <n v="62.791666666666664"/>
    <n v="30.5"/>
    <n v="37.916666666666664"/>
    <n v="39.958333333333336"/>
    <n v="50.041666666666664"/>
    <n v="2.2916666666666665"/>
    <n v="2"/>
  </r>
  <r>
    <x v="64"/>
    <s v="1169A"/>
    <n v="46.833333333333336"/>
    <n v="0.41250000000000003"/>
    <n v="0.44583333333333353"/>
    <n v="3.8333333333333335"/>
    <n v="13.541666666666666"/>
    <n v="69.708333333333329"/>
    <n v="81.875"/>
    <n v="66.208333333333329"/>
    <n v="67.75"/>
    <n v="35.875"/>
    <n v="29.25"/>
    <n v="29.583333333333332"/>
    <n v="31.541666666666668"/>
    <n v="2.75"/>
    <n v="2.25"/>
  </r>
  <r>
    <x v="65"/>
    <s v="1169A"/>
    <n v="38"/>
    <n v="0.4166666666666668"/>
    <n v="0.40000000000000013"/>
    <n v="2.5833333333333335"/>
    <n v="2.5416666666666665"/>
    <n v="69.5"/>
    <n v="84.708333333333329"/>
    <n v="71.25"/>
    <n v="78.958333333333329"/>
    <n v="31.5"/>
    <n v="40.25"/>
    <n v="20.333333333333332"/>
    <n v="23.208333333333332"/>
    <n v="3"/>
    <n v="3"/>
  </r>
  <r>
    <x v="66"/>
    <s v="1169A"/>
    <n v="42.666666666666664"/>
    <n v="0.48333333333333339"/>
    <n v="0.46666666666666662"/>
    <n v="8.5833333333333339"/>
    <n v="4.583333333333333"/>
    <n v="67.333333333333329"/>
    <n v="74.375"/>
    <n v="67.041666666666671"/>
    <n v="69.25"/>
    <n v="29.666666666666668"/>
    <n v="26.291666666666668"/>
    <n v="29.583333333333332"/>
    <n v="26.375"/>
    <n v="2.7916666666666665"/>
    <n v="3"/>
  </r>
  <r>
    <x v="67"/>
    <s v="1169A"/>
    <n v="39.291666666666664"/>
    <n v="0.47499999999999992"/>
    <n v="0.5"/>
    <n v="19.833333333333332"/>
    <n v="13.541666666666666"/>
    <n v="55.416666666666664"/>
    <n v="73.958333333333329"/>
    <n v="60"/>
    <n v="71.916666666666671"/>
    <n v="28.25"/>
    <n v="26.5"/>
    <n v="26.833333333333332"/>
    <n v="26.75"/>
    <n v="2.75"/>
    <n v="3"/>
  </r>
  <r>
    <x v="68"/>
    <s v="1169A"/>
    <n v="51.291666666666664"/>
    <n v="0.54999999999999993"/>
    <n v="0.56666666666666643"/>
    <n v="25.916666666666668"/>
    <n v="28.833333333333332"/>
    <n v="46.625"/>
    <n v="87.041666666666671"/>
    <n v="43.958333333333336"/>
    <n v="46.583333333333336"/>
    <n v="38.583333333333336"/>
    <n v="36.583333333333336"/>
    <n v="43.875"/>
    <n v="37.541666666666664"/>
    <n v="1.5833333333333333"/>
    <n v="2.0833333333333335"/>
  </r>
  <r>
    <x v="69"/>
    <s v="1169A"/>
    <n v="79.458333333333329"/>
    <n v="0.65833333333333333"/>
    <n v="0.56666666666666654"/>
    <n v="30.541666666666668"/>
    <n v="22.916666666666668"/>
    <n v="46.875"/>
    <n v="102.125"/>
    <n v="49.375"/>
    <n v="57.291666666666664"/>
    <n v="33.166666666666664"/>
    <n v="39.875"/>
    <n v="58.291666666666664"/>
    <n v="55.125"/>
    <n v="1.375"/>
    <n v="1.4166666666666667"/>
  </r>
  <r>
    <x v="70"/>
    <s v="1169A"/>
    <n v="64.583333333333329"/>
    <n v="0.62916666666666665"/>
    <n v="0.67916666666666636"/>
    <n v="11.666666666666666"/>
    <n v="21.833333333333332"/>
    <n v="73"/>
    <n v="89.5"/>
    <n v="69.208333333333329"/>
    <n v="71.583333333333329"/>
    <n v="36.041666666666664"/>
    <n v="30.625"/>
    <n v="46.5"/>
    <n v="53.666666666666664"/>
    <n v="2.1666666666666665"/>
    <n v="1.875"/>
  </r>
  <r>
    <x v="71"/>
    <s v="1169A"/>
    <n v="90.5"/>
    <n v="0.6416666666666665"/>
    <n v="0.62916666666666632"/>
    <n v="21.125"/>
    <n v="18.958333333333332"/>
    <n v="83.208333333333329"/>
    <n v="119.66666666666667"/>
    <n v="81.666666666666671"/>
    <n v="91.666666666666671"/>
    <n v="56.208333333333336"/>
    <n v="48.333333333333336"/>
    <n v="67.083333333333329"/>
    <n v="55.75"/>
    <n v="1.2083333333333333"/>
    <n v="1.5833333333333333"/>
  </r>
  <r>
    <x v="72"/>
    <s v="1169A"/>
    <n v="80.208333333333329"/>
    <n v="0.59166666666666645"/>
    <n v="0.59999999999999976"/>
    <n v="22.333333333333332"/>
    <n v="21.666666666666668"/>
    <n v="80.583333333333329"/>
    <n v="122.29166666666667"/>
    <n v="78.125"/>
    <n v="82.833333333333329"/>
    <n v="46.583333333333336"/>
    <n v="54"/>
    <n v="58.166666666666664"/>
    <n v="66.083333333333329"/>
    <n v="2.9166666666666665"/>
    <n v="2.125"/>
  </r>
  <r>
    <x v="73"/>
    <s v="1169A"/>
    <n v="100.91666666666667"/>
    <n v="0.9291666666666667"/>
    <n v="0.66666666666666663"/>
    <n v="47.291666666666664"/>
    <n v="29"/>
    <n v="57.75"/>
    <n v="111.25"/>
    <n v="64.75"/>
    <n v="77.708333333333329"/>
    <n v="58.166666666666664"/>
    <n v="45.5"/>
    <n v="75.458333333333329"/>
    <n v="59.041666666666664"/>
    <n v="5.583333333333333"/>
    <n v="3.5833333333333335"/>
  </r>
  <r>
    <x v="74"/>
    <s v="1169A"/>
    <n v="105.95833333333333"/>
    <n v="0.6875"/>
    <n v="0.9458333333333333"/>
    <n v="7.5"/>
    <n v="32.416666666666664"/>
    <n v="76.458333333333329"/>
    <n v="104.58333333333333"/>
    <n v="71.25"/>
    <n v="74.708333333333329"/>
    <n v="81.333333333333329"/>
    <n v="66.208333333333329"/>
    <n v="59.166666666666664"/>
    <n v="81.875"/>
    <n v="8.375"/>
    <n v="8.3333333333333339"/>
  </r>
  <r>
    <x v="75"/>
    <s v="1169A"/>
    <n v="58.125"/>
    <n v="0.42083333333333356"/>
    <n v="0.4958333333333334"/>
    <n v="11.416666666666666"/>
    <n v="9.875"/>
    <n v="66.958333333333329"/>
    <n v="93.708333333333329"/>
    <n v="73.166666666666671"/>
    <n v="76.041666666666671"/>
    <n v="76.5"/>
    <n v="96.708333333333329"/>
    <n v="15.916666666666666"/>
    <n v="25.458333333333332"/>
    <n v="2.75"/>
    <n v="5.125"/>
  </r>
  <r>
    <x v="76"/>
    <s v="1169A"/>
    <n v="56.25"/>
    <n v="0.45"/>
    <n v="0.40000000000000013"/>
    <n v="11.666666666666666"/>
    <n v="10.5"/>
    <n v="74.041666666666671"/>
    <n v="89.833333333333329"/>
    <n v="76.333333333333329"/>
    <n v="89.458333333333329"/>
    <n v="62.75"/>
    <n v="58.916666666666664"/>
    <n v="26.208333333333332"/>
    <n v="18.041666666666668"/>
    <n v="2.1666666666666665"/>
    <n v="2.2916666666666665"/>
  </r>
  <r>
    <x v="77"/>
    <s v="1169A"/>
    <n v="41"/>
    <n v="0.46249999999999997"/>
    <n v="0.4916666666666667"/>
    <n v="10.791666666666666"/>
    <n v="12.125"/>
    <n v="70.708333333333329"/>
    <n v="83.958333333333329"/>
    <n v="71.25"/>
    <n v="73.791666666666671"/>
    <n v="37.458333333333336"/>
    <n v="59.166666666666664"/>
    <n v="25.416666666666668"/>
    <n v="29.75"/>
    <n v="2"/>
    <n v="2"/>
  </r>
  <r>
    <x v="78"/>
    <s v="1169A"/>
    <n v="51.958333333333336"/>
    <n v="0.56666666666666643"/>
    <n v="0.5083333333333333"/>
    <n v="8.1666666666666661"/>
    <n v="8.5833333333333339"/>
    <n v="63.541666666666664"/>
    <n v="83.458333333333329"/>
    <n v="59.916666666666664"/>
    <n v="61.291666666666664"/>
    <n v="31.75"/>
    <n v="22.083333333333332"/>
    <n v="37.708333333333336"/>
    <n v="24.5"/>
    <n v="2.25"/>
    <n v="2"/>
  </r>
  <r>
    <x v="79"/>
    <s v="1169A"/>
    <n v="95.125"/>
    <n v="0.65833333333333344"/>
    <n v="0.69166666666666654"/>
    <n v="10.666666666666666"/>
    <n v="11.041666666666666"/>
    <n v="76.375"/>
    <n v="93.75"/>
    <n v="77.958333333333329"/>
    <n v="93.416666666666671"/>
    <n v="77.166666666666671"/>
    <n v="62.458333333333336"/>
    <n v="55.583333333333336"/>
    <n v="63.541666666666664"/>
    <n v="4.958333333333333"/>
    <n v="3.8333333333333335"/>
  </r>
  <r>
    <x v="80"/>
    <s v="1169A"/>
    <n v="55.166666666666664"/>
    <n v="0.5625"/>
    <n v="0.54583333333333328"/>
    <n v="38.25"/>
    <n v="18.5"/>
    <n v="53.333333333333336"/>
    <n v="85.833333333333329"/>
    <n v="59.291666666666664"/>
    <n v="65.5"/>
    <n v="59.833333333333336"/>
    <n v="66"/>
    <n v="25.166666666666668"/>
    <n v="28.125"/>
    <n v="7.583333333333333"/>
    <n v="5.958333333333333"/>
  </r>
  <r>
    <x v="81"/>
    <s v="1169A"/>
    <n v="70"/>
    <n v="0.64999999999999991"/>
    <n v="0.63333333333333297"/>
    <n v="60.541666666666664"/>
    <n v="59.708333333333336"/>
    <n v="50.791666666666664"/>
    <n v="93.125"/>
    <n v="41.708333333333336"/>
    <n v="45.375"/>
    <n v="71.416666666666671"/>
    <n v="69.416666666666671"/>
    <n v="50.25"/>
    <n v="41"/>
    <n v="11.875"/>
    <n v="10.625"/>
  </r>
  <r>
    <x v="82"/>
    <s v="1169A"/>
    <n v="73"/>
    <n v="0.72083333333333333"/>
    <n v="0.63749999999999973"/>
    <n v="49.791666666666664"/>
    <n v="53.125"/>
    <n v="63.166666666666664"/>
    <n v="115.75"/>
    <n v="65.625"/>
    <n v="83.291666666666671"/>
    <n v="75.291666666666671"/>
    <n v="67.958333333333329"/>
    <n v="62.291666666666664"/>
    <n v="53.791666666666664"/>
    <n v="10.25"/>
    <n v="11.083333333333334"/>
  </r>
  <r>
    <x v="83"/>
    <s v="1169A"/>
    <n v="75.625"/>
    <n v="0.85000000000000009"/>
    <n v="0.91666666666666652"/>
    <n v="43.791666666666664"/>
    <n v="55.25"/>
    <n v="76.458333333333329"/>
    <n v="142.16666666666666"/>
    <n v="62.833333333333336"/>
    <n v="67.583333333333329"/>
    <n v="90.5"/>
    <n v="91.708333333333329"/>
    <n v="58.5"/>
    <n v="67.166666666666671"/>
    <n v="7.375"/>
    <n v="9.0416666666666661"/>
  </r>
  <r>
    <x v="84"/>
    <s v="1169A"/>
    <n v="63.75"/>
    <n v="0.56666666666666665"/>
    <n v="0.65416666666666645"/>
    <n v="37.958333333333336"/>
    <n v="41.291666666666664"/>
    <n v="64.166666666666671"/>
    <n v="147"/>
    <n v="65.583333333333329"/>
    <n v="84.958333333333329"/>
    <n v="60.5"/>
    <n v="76.291666666666671"/>
    <n v="36.583333333333336"/>
    <n v="49.583333333333336"/>
    <n v="6.5"/>
    <n v="6.583333333333333"/>
  </r>
  <r>
    <x v="85"/>
    <s v="1169A"/>
    <n v="51.083333333333336"/>
    <n v="0.68333333333333324"/>
    <n v="0.56249999999999978"/>
    <n v="26.083333333333332"/>
    <n v="25.708333333333332"/>
    <n v="39.75"/>
    <n v="86.875"/>
    <n v="38"/>
    <n v="52.166666666666664"/>
    <n v="34.333333333333336"/>
    <n v="42.875"/>
    <n v="35.166666666666664"/>
    <n v="27.833333333333332"/>
    <n v="5.666666666666667"/>
    <n v="6"/>
  </r>
  <r>
    <x v="86"/>
    <s v="1169A"/>
    <n v="104.5"/>
    <n v="1.2291666666666667"/>
    <n v="0.98749999999999971"/>
    <n v="56.625"/>
    <n v="37.458333333333336"/>
    <n v="44.708333333333336"/>
    <n v="97.083333333333329"/>
    <n v="43.041666666666664"/>
    <n v="48.75"/>
    <n v="103.66666666666667"/>
    <n v="57.166666666666664"/>
    <n v="67.166666666666671"/>
    <n v="56.625"/>
    <n v="19.875"/>
    <n v="11.458333333333334"/>
  </r>
  <r>
    <x v="87"/>
    <s v="1169A"/>
    <n v="109.16666666666667"/>
    <n v="0.87916666666666676"/>
    <n v="1.0708333333333329"/>
    <n v="43.541666666666664"/>
    <n v="65.625"/>
    <n v="86.791666666666671"/>
    <n v="148.58333333333334"/>
    <n v="72.333333333333329"/>
    <n v="79.875"/>
    <n v="129.83333333333334"/>
    <n v="140.79166666666666"/>
    <n v="78.416666666666671"/>
    <n v="73.125"/>
    <n v="8.4583333333333339"/>
    <n v="15.916666666666666"/>
  </r>
  <r>
    <x v="88"/>
    <s v="1169A"/>
    <n v="246.16666666666666"/>
    <n v="0.51666666666666683"/>
    <n v="0.69583333333333319"/>
    <n v="7.166666666666667"/>
    <n v="12.875"/>
    <n v="82.958333333333329"/>
    <n v="157.70833333333334"/>
    <n v="92.666666666666671"/>
    <n v="117.66666666666667"/>
    <n v="337.625"/>
    <n v="197.33333333333334"/>
    <n v="68.166666666666671"/>
    <n v="69.916666666666671"/>
    <n v="5.25"/>
    <n v="6.583333333333333"/>
  </r>
  <r>
    <x v="89"/>
    <s v="1169A"/>
    <n v="123.41666666666667"/>
    <n v="0.50416666666666665"/>
    <n v="0.5"/>
    <n v="21.5"/>
    <n v="18.041666666666668"/>
    <n v="83.208333333333329"/>
    <n v="99.5"/>
    <n v="79.25"/>
    <n v="82.416666666666671"/>
    <n v="172.625"/>
    <n v="336.16666666666669"/>
    <n v="43.958333333333336"/>
    <n v="64.958333333333329"/>
    <n v="3.7916666666666665"/>
    <n v="4.458333333333333"/>
  </r>
  <r>
    <x v="90"/>
    <s v="1169A"/>
    <n v="38.041666666666664"/>
    <n v="0.5"/>
    <n v="0.5"/>
    <n v="18.25"/>
    <n v="18.041666666666668"/>
    <n v="77.041666666666671"/>
    <n v="105.20833333333333"/>
    <n v="80.666666666666671"/>
    <n v="95.208333333333329"/>
    <n v="26.541666666666668"/>
    <n v="55.916666666666664"/>
    <n v="21.833333333333332"/>
    <n v="24.875"/>
    <n v="3.5833333333333335"/>
    <n v="3.4583333333333335"/>
  </r>
  <r>
    <x v="91"/>
    <s v="1169A"/>
    <n v="62.25"/>
    <n v="0.60416666666666641"/>
    <n v="0.53333333333333321"/>
    <n v="27.458333333333332"/>
    <n v="22.375"/>
    <n v="54.583333333333336"/>
    <n v="84.166666666666671"/>
    <n v="60.833333333333336"/>
    <n v="80.5"/>
    <n v="33.708333333333336"/>
    <n v="28.25"/>
    <n v="44.958333333333336"/>
    <n v="30.083333333333332"/>
    <n v="4.625"/>
    <n v="4.083333333333333"/>
  </r>
  <r>
    <x v="92"/>
    <s v="1169A"/>
    <n v="52.833333333333336"/>
    <n v="0.5958333333333331"/>
    <n v="0.59999999999999976"/>
    <n v="18.958333333333332"/>
    <n v="25.458333333333332"/>
    <n v="41.916666666666664"/>
    <n v="68.166666666666671"/>
    <n v="35.833333333333336"/>
    <n v="39.708333333333336"/>
    <n v="24.375"/>
    <n v="35.5"/>
    <n v="36.416666666666664"/>
    <n v="50.333333333333336"/>
    <n v="5.5"/>
    <n v="5.458333333333333"/>
  </r>
  <r>
    <x v="93"/>
    <s v="1169A"/>
    <n v="45.375"/>
    <n v="0.46666666666666679"/>
    <n v="0.54166666666666663"/>
    <n v="13.166666666666666"/>
    <n v="15.291666666666666"/>
    <n v="86"/>
    <n v="97.333333333333329"/>
    <n v="81.541666666666671"/>
    <n v="83.916666666666671"/>
    <n v="44.791666666666664"/>
    <n v="32.833333333333336"/>
    <n v="17.541666666666668"/>
    <n v="23.833333333333332"/>
    <n v="2.5"/>
    <n v="3.6666666666666665"/>
  </r>
  <r>
    <x v="94"/>
    <s v="1169A"/>
    <n v="34.458333333333336"/>
    <n v="0.40416666666666679"/>
    <n v="0.46666666666666679"/>
    <n v="19.291666666666668"/>
    <n v="18.791666666666668"/>
    <n v="80.166666666666671"/>
    <n v="114.95833333333333"/>
    <n v="86.041666666666671"/>
    <n v="91.75"/>
    <n v="36.25"/>
    <n v="43.833333333333336"/>
    <n v="21.375"/>
    <n v="20.375"/>
    <n v="3.6666666666666665"/>
    <n v="3.75"/>
  </r>
  <r>
    <x v="95"/>
    <s v="1169A"/>
    <n v="38.166666666666664"/>
    <n v="0.39583333333333348"/>
    <n v="0.40000000000000013"/>
    <n v="23.333333333333332"/>
    <n v="20.375"/>
    <n v="84.625"/>
    <n v="110.54166666666667"/>
    <n v="85.041666666666671"/>
    <n v="87.166666666666671"/>
    <n v="34.875"/>
    <n v="34.291666666666664"/>
    <n v="24.291666666666668"/>
    <n v="22.666666666666668"/>
    <n v="2.875"/>
    <n v="3.1666666666666665"/>
  </r>
  <r>
    <x v="96"/>
    <s v="1169A"/>
    <n v="46.458333333333336"/>
    <n v="0.42916666666666675"/>
    <n v="0.40000000000000013"/>
    <n v="29.083333333333332"/>
    <n v="25.708333333333332"/>
    <n v="87.833333333333329"/>
    <n v="116.08333333333333"/>
    <n v="85.333333333333329"/>
    <n v="87.708333333333329"/>
    <n v="37.041666666666664"/>
    <n v="33.833333333333336"/>
    <n v="31.125"/>
    <n v="25"/>
    <n v="3.2916666666666665"/>
    <n v="3"/>
  </r>
  <r>
    <x v="97"/>
    <s v="1169A"/>
    <n v="59.416666666666664"/>
    <n v="0.50833333333333341"/>
    <n v="0.47500000000000003"/>
    <n v="24.5"/>
    <n v="28.5"/>
    <n v="110.16666666666667"/>
    <n v="137.04166666666666"/>
    <n v="104.91666666666667"/>
    <n v="107.29166666666667"/>
    <n v="35.125"/>
    <n v="34.875"/>
    <n v="42.375"/>
    <n v="36.958333333333336"/>
    <n v="3.3333333333333335"/>
    <n v="3"/>
  </r>
  <r>
    <x v="98"/>
    <s v="1169A"/>
    <n v="37.173913043478258"/>
    <n v="0.39130434782608703"/>
    <n v="0.44782608695652193"/>
    <n v="23.826086956521738"/>
    <n v="23.173913043478262"/>
    <n v="96.086956521739125"/>
    <n v="145.60869565217391"/>
    <n v="99.260869565217391"/>
    <n v="106.52173913043478"/>
    <n v="35.173913043478258"/>
    <n v="37.347826086956523"/>
    <n v="18.086956521739129"/>
    <n v="32"/>
    <n v="2.4347826086956523"/>
    <n v="2.9565217391304346"/>
  </r>
  <r>
    <x v="99"/>
    <s v="1169A"/>
    <n v="45.166666666666664"/>
    <n v="0.5166666666666665"/>
    <n v="0.4375"/>
    <n v="24.625"/>
    <n v="27.708333333333332"/>
    <n v="89.958333333333329"/>
    <n v="122.45833333333333"/>
    <n v="86.125"/>
    <n v="89.25"/>
    <n v="40.416666666666664"/>
    <n v="39.791666666666664"/>
    <n v="25.291666666666668"/>
    <n v="22.833333333333332"/>
    <n v="2.125"/>
    <n v="2"/>
  </r>
  <r>
    <x v="100"/>
    <s v="1169A"/>
    <n v="31.75"/>
    <n v="0.59166666666666645"/>
    <n v="0.5791666666666665"/>
    <n v="30.958333333333332"/>
    <n v="22.125"/>
    <n v="57.916666666666664"/>
    <n v="112.66666666666667"/>
    <n v="64.666666666666671"/>
    <n v="74.75"/>
    <n v="27.125"/>
    <n v="38.75"/>
    <n v="19.791666666666668"/>
    <n v="23.166666666666668"/>
    <n v="1.9583333333333333"/>
    <n v="2"/>
  </r>
  <r>
    <x v="101"/>
    <s v="1169A"/>
    <n v="52.083333333333336"/>
    <n v="0.67499999999999982"/>
    <n v="0.63333333333333297"/>
    <n v="48.458333333333336"/>
    <n v="43.583333333333336"/>
    <n v="29.916666666666668"/>
    <n v="77.958333333333329"/>
    <n v="25.666666666666668"/>
    <n v="34.875"/>
    <n v="33.708333333333336"/>
    <n v="22.916666666666668"/>
    <n v="42.833333333333336"/>
    <n v="25.791666666666668"/>
    <n v="3.3333333333333335"/>
    <n v="2.8333333333333335"/>
  </r>
  <r>
    <x v="102"/>
    <s v="1169A"/>
    <n v="76.458333333333329"/>
    <n v="0.70833333333333337"/>
    <n v="0.7958333333333335"/>
    <n v="32.875"/>
    <n v="44.458333333333336"/>
    <n v="61.375"/>
    <n v="89.708333333333329"/>
    <n v="51.75"/>
    <n v="52.75"/>
    <n v="50.958333333333336"/>
    <n v="56.208333333333336"/>
    <n v="54.208333333333336"/>
    <n v="68.166666666666671"/>
    <n v="3.75"/>
    <n v="4.291666666666667"/>
  </r>
  <r>
    <x v="103"/>
    <s v="1169A"/>
    <n v="32.125"/>
    <n v="0.4250000000000001"/>
    <n v="0.47500000000000026"/>
    <n v="20.041666666666668"/>
    <n v="19.916666666666668"/>
    <n v="86.083333333333329"/>
    <n v="103.83333333333333"/>
    <n v="86.375"/>
    <n v="88.041666666666671"/>
    <n v="30.833333333333332"/>
    <n v="32.458333333333336"/>
    <n v="12.583333333333334"/>
    <n v="20.958333333333332"/>
    <n v="2.375"/>
    <n v="2.3333333333333335"/>
  </r>
  <r>
    <x v="104"/>
    <s v="1169A"/>
    <n v="40.166666666666664"/>
    <n v="0.44166666666666671"/>
    <n v="0.40000000000000013"/>
    <n v="39.25"/>
    <n v="27.208333333333332"/>
    <n v="66.125"/>
    <n v="101.625"/>
    <n v="71.25"/>
    <n v="78.25"/>
    <n v="39.958333333333336"/>
    <n v="33.875"/>
    <n v="16.791666666666668"/>
    <n v="14.416666666666666"/>
    <n v="4"/>
    <n v="3.2083333333333335"/>
  </r>
  <r>
    <x v="105"/>
    <s v="1169A"/>
    <n v="114.375"/>
    <n v="1.0208333333333333"/>
    <n v="0.72916666666666663"/>
    <n v="53.166666666666664"/>
    <n v="53.458333333333336"/>
    <n v="68.375"/>
    <n v="109.29166666666667"/>
    <n v="57.5"/>
    <n v="64.083333333333329"/>
    <n v="77.125"/>
    <n v="53.875"/>
    <n v="86.041666666666671"/>
    <n v="48.083333333333336"/>
    <n v="7.25"/>
    <n v="5.708333333333333"/>
  </r>
  <r>
    <x v="106"/>
    <s v="1169A"/>
    <n v="120.875"/>
    <n v="0.67916666666666681"/>
    <n v="0.9458333333333333"/>
    <n v="38.458333333333336"/>
    <n v="48.166666666666664"/>
    <n v="65.291666666666671"/>
    <n v="133.29166666666666"/>
    <n v="59.5"/>
    <n v="70.041666666666671"/>
    <n v="130.95833333333334"/>
    <n v="120.33333333333333"/>
    <n v="55.291666666666664"/>
    <n v="90.083333333333329"/>
    <n v="3.6666666666666665"/>
    <n v="5.583333333333333"/>
  </r>
  <r>
    <x v="107"/>
    <s v="1169A"/>
    <n v="46.708333333333336"/>
    <n v="0.53749999999999998"/>
    <n v="0.53333333333333333"/>
    <n v="41.416666666666664"/>
    <n v="37.708333333333336"/>
    <n v="72.083333333333329"/>
    <n v="118.45833333333333"/>
    <n v="69.375"/>
    <n v="72.75"/>
    <n v="54.25"/>
    <n v="86.583333333333329"/>
    <n v="20.541666666666668"/>
    <n v="22.458333333333332"/>
    <n v="5.833333333333333"/>
    <n v="4.791666666666667"/>
  </r>
  <r>
    <x v="108"/>
    <s v="1169A"/>
    <n v="51.791666666666664"/>
    <n v="0.51666666666666661"/>
    <n v="0.52083333333333337"/>
    <n v="51.166666666666664"/>
    <n v="46.875"/>
    <n v="88.208333333333329"/>
    <n v="136.625"/>
    <n v="81.416666666666671"/>
    <n v="83.875"/>
    <n v="56.333333333333336"/>
    <n v="57.958333333333336"/>
    <n v="28.541666666666668"/>
    <n v="27.875"/>
    <n v="6"/>
    <n v="6"/>
  </r>
  <r>
    <x v="109"/>
    <s v="1169A"/>
    <n v="43.208333333333336"/>
    <n v="0.56666666666666654"/>
    <n v="0.54999999999999982"/>
    <n v="26.125"/>
    <n v="37.916666666666664"/>
    <n v="98.625"/>
    <n v="150.75"/>
    <n v="95.583333333333329"/>
    <n v="97.416666666666671"/>
    <n v="40.375"/>
    <n v="48.333333333333336"/>
    <n v="19.791666666666668"/>
    <n v="24.125"/>
    <n v="4.5"/>
    <n v="5.541666666666667"/>
  </r>
  <r>
    <x v="110"/>
    <s v="1169A"/>
    <n v="42.041666666666664"/>
    <n v="0.64583333333333315"/>
    <n v="0.59999999999999976"/>
    <n v="19.291666666666668"/>
    <n v="21.083333333333332"/>
    <n v="92.125"/>
    <n v="137.41666666666666"/>
    <n v="97.083333333333329"/>
    <n v="102.08333333333333"/>
    <n v="44.625"/>
    <n v="41.666666666666664"/>
    <n v="31.458333333333332"/>
    <n v="25.583333333333332"/>
    <n v="3.7916666666666665"/>
    <n v="4"/>
  </r>
  <r>
    <x v="111"/>
    <s v="1169A"/>
    <n v="47"/>
    <n v="0.7041666666666665"/>
    <n v="0.69999999999999973"/>
    <n v="47.458333333333336"/>
    <n v="28.458333333333332"/>
    <n v="40.708333333333336"/>
    <n v="109.91666666666667"/>
    <n v="46.916666666666664"/>
    <n v="58.333333333333336"/>
    <n v="39.208333333333336"/>
    <n v="43.875"/>
    <n v="29.416666666666668"/>
    <n v="27.958333333333332"/>
    <n v="4.666666666666667"/>
    <n v="4.041666666666667"/>
  </r>
  <r>
    <x v="112"/>
    <s v="1169A"/>
    <n v="61.708333333333336"/>
    <n v="0.8666666666666667"/>
    <n v="0.82499999999999984"/>
    <n v="32.875"/>
    <n v="51.25"/>
    <n v="47.083333333333336"/>
    <n v="69.25"/>
    <n v="37.458333333333336"/>
    <n v="38.541666666666664"/>
    <n v="40.958333333333336"/>
    <n v="44.416666666666664"/>
    <n v="43.958333333333336"/>
    <n v="43.458333333333336"/>
    <n v="4.583333333333333"/>
    <n v="5"/>
  </r>
  <r>
    <x v="113"/>
    <s v="1169A"/>
    <n v="53.041666666666664"/>
    <n v="0.79166666666666696"/>
    <n v="0.82083333333333375"/>
    <n v="15.416666666666666"/>
    <n v="18.916666666666668"/>
    <n v="75"/>
    <n v="89.5"/>
    <n v="77.458333333333329"/>
    <n v="82.666666666666671"/>
    <n v="29.25"/>
    <n v="30.916666666666668"/>
    <n v="38.916666666666664"/>
    <n v="38.083333333333336"/>
    <n v="3.5833333333333335"/>
    <n v="4"/>
  </r>
  <r>
    <x v="114"/>
    <s v="1169A"/>
    <n v="39.958333333333336"/>
    <n v="0.51249999999999996"/>
    <n v="0.64583333333333326"/>
    <n v="18.791666666666668"/>
    <n v="18.041666666666668"/>
    <n v="69.625"/>
    <n v="93.041666666666671"/>
    <n v="65.125"/>
    <n v="68.333333333333329"/>
    <n v="37.541666666666664"/>
    <n v="32.041666666666664"/>
    <n v="20.625"/>
    <n v="27.958333333333332"/>
    <n v="3.8333333333333335"/>
    <n v="4"/>
  </r>
  <r>
    <x v="115"/>
    <s v="1169A"/>
    <n v="39.291666666666664"/>
    <n v="0.49166666666666664"/>
    <n v="0.5"/>
    <n v="19.375"/>
    <n v="21.791666666666668"/>
    <n v="90.916666666666671"/>
    <n v="114.54166666666667"/>
    <n v="93.125"/>
    <n v="96.958333333333329"/>
    <n v="33.541666666666664"/>
    <n v="37.541666666666664"/>
    <n v="22.833333333333332"/>
    <n v="25.5"/>
    <n v="4.208333333333333"/>
    <n v="4.083333333333333"/>
  </r>
  <r>
    <x v="116"/>
    <s v="1169A"/>
    <n v="52.25"/>
    <n v="0.75416666666666654"/>
    <n v="0.57499999999999984"/>
    <n v="60"/>
    <n v="33"/>
    <n v="30.041666666666668"/>
    <n v="117.41666666666667"/>
    <n v="38.166666666666664"/>
    <n v="65.291666666666671"/>
    <n v="37.083333333333336"/>
    <n v="35.166666666666664"/>
    <n v="35.375"/>
    <n v="24.083333333333332"/>
    <n v="4.375"/>
    <n v="4"/>
  </r>
  <r>
    <x v="117"/>
    <s v="1169A"/>
    <n v="97.5"/>
    <n v="1.3041666666666669"/>
    <n v="1.0916666666666666"/>
    <n v="93.208333333333329"/>
    <n v="75"/>
    <n v="55.75"/>
    <n v="116.45833333333333"/>
    <n v="52.5"/>
    <n v="62.708333333333336"/>
    <n v="75.791666666666671"/>
    <n v="52.333333333333336"/>
    <n v="72.541666666666671"/>
    <n v="53.333333333333336"/>
    <n v="8.75"/>
    <n v="6.25"/>
  </r>
  <r>
    <x v="118"/>
    <s v="1169A"/>
    <n v="83.458333333333329"/>
    <n v="0.82083333333333364"/>
    <n v="1.0666666666666664"/>
    <n v="52.458333333333336"/>
    <n v="86.041666666666671"/>
    <n v="80.958333333333329"/>
    <n v="171.75"/>
    <n v="80.041666666666671"/>
    <n v="102.625"/>
    <n v="116.375"/>
    <n v="105.33333333333333"/>
    <n v="29.291666666666668"/>
    <n v="56.625"/>
    <n v="13.083333333333334"/>
    <n v="11.916666666666666"/>
  </r>
  <r>
    <x v="119"/>
    <s v="1169A"/>
    <n v="72.916666666666671"/>
    <n v="0.78333333333333355"/>
    <n v="0.79583333333333373"/>
    <n v="35.25"/>
    <n v="38.458333333333336"/>
    <n v="99.541666666666671"/>
    <n v="150.70833333333334"/>
    <n v="96.416666666666671"/>
    <n v="104.79166666666667"/>
    <n v="93.75"/>
    <n v="94.916666666666671"/>
    <n v="30.541666666666668"/>
    <n v="27.083333333333332"/>
    <n v="11.25"/>
    <n v="11.666666666666666"/>
  </r>
  <r>
    <x v="120"/>
    <s v="1169A"/>
    <n v="46.416666666666664"/>
    <n v="0.69583333333333319"/>
    <n v="0.76249999999999984"/>
    <n v="20.75"/>
    <n v="29.083333333333332"/>
    <n v="93.25"/>
    <n v="145.83333333333334"/>
    <n v="91.791666666666671"/>
    <n v="96.375"/>
    <n v="44.25"/>
    <n v="75.333333333333329"/>
    <n v="24.5"/>
    <n v="29.5"/>
    <n v="9.4583333333333339"/>
    <n v="10.583333333333334"/>
  </r>
  <r>
    <x v="0"/>
    <s v="1170A"/>
    <n v="48.571428571428569"/>
    <n v="1.0666666666666664"/>
    <n v="0.87619047619047608"/>
    <n v="30.38095238095238"/>
    <n v="19"/>
    <n v="24.952380952380953"/>
    <n v="56"/>
    <n v="30.333333333333332"/>
    <n v="38.19047619047619"/>
    <n v="47.285714285714285"/>
    <n v="47.857142857142854"/>
    <n v="33.904761904761905"/>
    <n v="28.80952380952381"/>
    <n v="10.80952380952381"/>
    <n v="8.6190476190476186"/>
  </r>
  <r>
    <x v="1"/>
    <s v="1170A"/>
    <n v="89.458333333333329"/>
    <n v="1.1541666666666666"/>
    <n v="1.3041666666666667"/>
    <n v="38.958333333333336"/>
    <n v="43.375"/>
    <n v="40.083333333333336"/>
    <n v="69.333333333333329"/>
    <n v="34.958333333333336"/>
    <n v="37.125"/>
    <n v="73.5"/>
    <n v="67.541666666666671"/>
    <n v="66.166666666666671"/>
    <n v="52.541666666666664"/>
    <n v="8.5833333333333339"/>
    <n v="11.708333333333334"/>
  </r>
  <r>
    <x v="2"/>
    <s v="1170A"/>
    <n v="68.833333333333329"/>
    <n v="0.9666666666666669"/>
    <n v="1.0833333333333337"/>
    <n v="32.083333333333336"/>
    <n v="36.291666666666664"/>
    <n v="43.541666666666664"/>
    <n v="83.041666666666671"/>
    <n v="41.791666666666664"/>
    <n v="47.916666666666664"/>
    <n v="59.75"/>
    <n v="73.791666666666671"/>
    <n v="45.166666666666664"/>
    <n v="68.791666666666671"/>
    <n v="3.125"/>
    <n v="4.625"/>
  </r>
  <r>
    <x v="3"/>
    <s v="1170A"/>
    <n v="47.625"/>
    <n v="0.88333333333333319"/>
    <n v="0.8916666666666665"/>
    <n v="30.958333333333332"/>
    <n v="28.583333333333332"/>
    <n v="43.625"/>
    <n v="77.541666666666671"/>
    <n v="44.75"/>
    <n v="50.25"/>
    <n v="49.916666666666664"/>
    <n v="48.333333333333336"/>
    <n v="26.333333333333332"/>
    <n v="26.541666666666668"/>
    <n v="3.0833333333333335"/>
    <n v="2.5833333333333335"/>
  </r>
  <r>
    <x v="4"/>
    <s v="1170A"/>
    <n v="46.125"/>
    <n v="0.75"/>
    <n v="0.89166666666666661"/>
    <n v="10"/>
    <n v="22.041666666666668"/>
    <n v="65.458333333333329"/>
    <n v="78.791666666666671"/>
    <n v="68.708333333333329"/>
    <n v="71.625"/>
    <n v="43.083333333333336"/>
    <n v="49.208333333333336"/>
    <n v="32.666666666666664"/>
    <n v="33.583333333333336"/>
    <n v="2.5833333333333335"/>
    <n v="3.0416666666666665"/>
  </r>
  <r>
    <x v="5"/>
    <s v="1170A"/>
    <n v="54.208333333333336"/>
    <n v="0.53749999999999987"/>
    <n v="0.59583333333333333"/>
    <n v="14.958333333333334"/>
    <n v="12"/>
    <n v="56.208333333333336"/>
    <n v="80.416666666666671"/>
    <n v="54.75"/>
    <n v="59.958333333333336"/>
    <n v="51.375"/>
    <n v="44.541666666666664"/>
    <n v="36.75"/>
    <n v="29.875"/>
    <n v="3.0833333333333335"/>
    <n v="2.7916666666666665"/>
  </r>
  <r>
    <x v="6"/>
    <s v="1170A"/>
    <n v="57.086956521739133"/>
    <n v="0.35652173913043478"/>
    <n v="0.48260869565217407"/>
    <n v="3.6956521739130435"/>
    <n v="9.8260869565217384"/>
    <n v="58.130434782608695"/>
    <n v="74.173913043478265"/>
    <n v="58.173913043478258"/>
    <n v="59.130434782608695"/>
    <n v="67.217391304347828"/>
    <n v="68.565217391304344"/>
    <n v="10.913043478260869"/>
    <n v="28.434782608695652"/>
    <n v="4"/>
    <n v="3.3913043478260869"/>
  </r>
  <r>
    <x v="7"/>
    <s v="1170A"/>
    <n v="51"/>
    <n v="0.45416666666666666"/>
    <n v="0.36666666666666675"/>
    <n v="10.416666666666666"/>
    <n v="4.625"/>
    <n v="50.916666666666664"/>
    <n v="66.875"/>
    <n v="53.208333333333336"/>
    <n v="58.375"/>
    <n v="54.541666666666664"/>
    <n v="52.041666666666664"/>
    <n v="22.333333333333332"/>
    <n v="12.5"/>
    <n v="8.5416666666666661"/>
    <n v="6.666666666666667"/>
  </r>
  <r>
    <x v="8"/>
    <s v="1170A"/>
    <n v="58.583333333333336"/>
    <n v="0.58333333333333315"/>
    <n v="0.54583333333333317"/>
    <n v="26.5"/>
    <n v="18.541666666666668"/>
    <n v="41.541666666666664"/>
    <n v="68.666666666666671"/>
    <n v="43.458333333333336"/>
    <n v="49.791666666666664"/>
    <n v="62.208333333333336"/>
    <n v="61.125"/>
    <n v="34.208333333333336"/>
    <n v="29.916666666666668"/>
    <n v="10"/>
    <n v="9.9583333333333339"/>
  </r>
  <r>
    <x v="9"/>
    <s v="1170A"/>
    <n v="77.458333333333329"/>
    <n v="0.82916666666666661"/>
    <n v="0.70833333333333348"/>
    <n v="38.083333333333336"/>
    <n v="35.625"/>
    <n v="31.291666666666668"/>
    <n v="70"/>
    <n v="29.75"/>
    <n v="34.75"/>
    <n v="85.125"/>
    <n v="74.041666666666671"/>
    <n v="56.166666666666664"/>
    <n v="45.583333333333336"/>
    <n v="12.291666666666666"/>
    <n v="10.75"/>
  </r>
  <r>
    <x v="10"/>
    <s v="1170A"/>
    <n v="73.791666666666671"/>
    <n v="0.89166666666666661"/>
    <n v="0.87083333333333313"/>
    <n v="37.416666666666664"/>
    <n v="38.125"/>
    <n v="37.083333333333336"/>
    <n v="66.375"/>
    <n v="34.458333333333336"/>
    <n v="37.666666666666664"/>
    <n v="87.625"/>
    <n v="85.958333333333329"/>
    <n v="50.541666666666664"/>
    <n v="56.125"/>
    <n v="15.583333333333334"/>
    <n v="13.875"/>
  </r>
  <r>
    <x v="11"/>
    <s v="1170A"/>
    <n v="78.666666666666671"/>
    <n v="0.92083333333333339"/>
    <n v="0.97083333333333333"/>
    <n v="41.458333333333336"/>
    <n v="37.416666666666664"/>
    <n v="30.041666666666668"/>
    <n v="64.208333333333329"/>
    <n v="33.916666666666664"/>
    <n v="46.75"/>
    <n v="131.95833333333334"/>
    <n v="111.54166666666667"/>
    <n v="38.75"/>
    <n v="43.625"/>
    <n v="16.333333333333332"/>
    <n v="17.125"/>
  </r>
  <r>
    <x v="12"/>
    <s v="1170A"/>
    <n v="76.458333333333329"/>
    <n v="1.0874999999999999"/>
    <n v="0.9833333333333335"/>
    <n v="64.75"/>
    <n v="54.916666666666664"/>
    <n v="22.25"/>
    <n v="69.875"/>
    <n v="22.458333333333332"/>
    <n v="27.625"/>
    <n v="100.20833333333333"/>
    <n v="120.45833333333333"/>
    <n v="46.458333333333336"/>
    <n v="41.791666666666664"/>
    <n v="16.041666666666668"/>
    <n v="15.291666666666666"/>
  </r>
  <r>
    <x v="13"/>
    <s v="1170A"/>
    <n v="91.791666666666671"/>
    <n v="1.4749999999999996"/>
    <n v="1.4333333333333336"/>
    <n v="84.125"/>
    <n v="72.125"/>
    <n v="23.833333333333332"/>
    <n v="70.583333333333329"/>
    <n v="22.041666666666668"/>
    <n v="25.291666666666668"/>
    <n v="113.95833333333333"/>
    <n v="110.95833333333333"/>
    <n v="67.458333333333329"/>
    <n v="61.5"/>
    <n v="22"/>
    <n v="20.5"/>
  </r>
  <r>
    <x v="14"/>
    <s v="1170A"/>
    <n v="111.79166666666667"/>
    <n v="1.1083333333333334"/>
    <n v="1.1083333333333336"/>
    <n v="56.166666666666664"/>
    <n v="78.458333333333329"/>
    <n v="41.625"/>
    <n v="82.5"/>
    <n v="38.833333333333336"/>
    <n v="43.708333333333336"/>
    <n v="125.125"/>
    <n v="105.45833333333333"/>
    <n v="79.75"/>
    <n v="62.916666666666664"/>
    <n v="16.791666666666668"/>
    <n v="18.75"/>
  </r>
  <r>
    <x v="15"/>
    <s v="1170A"/>
    <n v="54.375"/>
    <n v="0.5541666666666667"/>
    <n v="0.89166666666666694"/>
    <n v="6.291666666666667"/>
    <n v="25.416666666666668"/>
    <n v="68.125"/>
    <n v="88.25"/>
    <n v="66.791666666666671"/>
    <n v="67.791666666666671"/>
    <n v="66.75"/>
    <n v="117.04166666666667"/>
    <n v="18.416666666666668"/>
    <n v="59.291666666666664"/>
    <n v="2.8333333333333335"/>
    <n v="9.5833333333333339"/>
  </r>
  <r>
    <x v="16"/>
    <s v="1170A"/>
    <n v="65.833333333333329"/>
    <n v="0.76250000000000018"/>
    <n v="0.5874999999999998"/>
    <n v="23.125"/>
    <n v="10.833333333333334"/>
    <n v="54.208333333333336"/>
    <n v="79.291666666666671"/>
    <n v="58.041666666666664"/>
    <n v="64.458333333333329"/>
    <n v="85.958333333333329"/>
    <n v="54.375"/>
    <n v="37.375"/>
    <n v="20.833333333333332"/>
    <n v="7.458333333333333"/>
    <n v="3.8333333333333335"/>
  </r>
  <r>
    <x v="17"/>
    <s v="1170A"/>
    <n v="91.875"/>
    <n v="1.2374999999999996"/>
    <n v="1.1083333333333332"/>
    <n v="52.333333333333336"/>
    <n v="44.5"/>
    <n v="35.458333333333336"/>
    <n v="84.583333333333329"/>
    <n v="32.208333333333336"/>
    <n v="36.833333333333336"/>
    <n v="124.16666666666667"/>
    <n v="120.54166666666667"/>
    <n v="63.541666666666664"/>
    <n v="55.416666666666664"/>
    <n v="14.833333333333334"/>
    <n v="13.25"/>
  </r>
  <r>
    <x v="18"/>
    <s v="1170A"/>
    <n v="70.166666666666671"/>
    <n v="0.7416666666666667"/>
    <n v="0.97083333333333321"/>
    <n v="21.541666666666668"/>
    <n v="37"/>
    <n v="57.916666666666664"/>
    <n v="95.833333333333329"/>
    <n v="58.5"/>
    <n v="62.625"/>
    <n v="78.208333333333329"/>
    <n v="109.66666666666667"/>
    <n v="53.166666666666664"/>
    <n v="69.208333333333329"/>
    <n v="5.166666666666667"/>
    <n v="8.9583333333333339"/>
  </r>
  <r>
    <x v="19"/>
    <s v="1170A"/>
    <n v="40.521739130434781"/>
    <n v="0.64782608695652144"/>
    <n v="0.63043478260869545"/>
    <n v="26.913043478260871"/>
    <n v="19.173913043478262"/>
    <n v="51.565217391304351"/>
    <n v="90.260869565217391"/>
    <n v="56.521739130434781"/>
    <n v="68.434782608695656"/>
    <n v="41"/>
    <n v="50"/>
    <n v="17.260869565217391"/>
    <n v="24.478260869565219"/>
    <n v="6.0869565217391308"/>
    <n v="5.3043478260869561"/>
  </r>
  <r>
    <x v="20"/>
    <s v="1170A"/>
    <n v="99.083333333333329"/>
    <n v="1.0999999999999999"/>
    <n v="0.83333333333333359"/>
    <n v="54.208333333333336"/>
    <n v="43.25"/>
    <n v="9.2916666666666661"/>
    <n v="52.041666666666664"/>
    <n v="10.541666666666666"/>
    <n v="16.958333333333332"/>
    <n v="70.25"/>
    <n v="50.916666666666664"/>
    <n v="72.791666666666671"/>
    <n v="36.333333333333336"/>
    <n v="11.333333333333334"/>
    <n v="8.4166666666666661"/>
  </r>
  <r>
    <x v="21"/>
    <s v="1170A"/>
    <n v="66.125"/>
    <n v="0.90000000000000024"/>
    <n v="1.1166666666666667"/>
    <n v="19.916666666666668"/>
    <n v="40.5"/>
    <n v="52.833333333333336"/>
    <n v="60.708333333333336"/>
    <n v="43.541666666666664"/>
    <n v="44.333333333333336"/>
    <n v="39.75"/>
    <n v="69.083333333333329"/>
    <n v="47.875"/>
    <n v="78.208333333333329"/>
    <n v="9.2083333333333339"/>
    <n v="11.25"/>
  </r>
  <r>
    <x v="22"/>
    <s v="1170A"/>
    <n v="71.916666666666671"/>
    <n v="0.94166666666666676"/>
    <n v="0.84583333333333321"/>
    <n v="12.25"/>
    <n v="13.416666666666666"/>
    <n v="79.125"/>
    <n v="88.5"/>
    <n v="80.333333333333329"/>
    <n v="87.25"/>
    <n v="49.333333333333336"/>
    <n v="34.958333333333336"/>
    <n v="52.208333333333336"/>
    <n v="40.25"/>
    <n v="6.458333333333333"/>
    <n v="7.541666666666667"/>
  </r>
  <r>
    <x v="23"/>
    <s v="1170A"/>
    <n v="87.416666666666671"/>
    <n v="0.9541666666666665"/>
    <n v="0.99583333333333324"/>
    <n v="18.25"/>
    <n v="14.291666666666666"/>
    <n v="67.166666666666671"/>
    <n v="84.5"/>
    <n v="69.416666666666671"/>
    <n v="83.125"/>
    <n v="72.75"/>
    <n v="72.458333333333329"/>
    <n v="64.666666666666671"/>
    <n v="67.125"/>
    <n v="5.75"/>
    <n v="6"/>
  </r>
  <r>
    <x v="24"/>
    <s v="1170A"/>
    <n v="35.291666666666664"/>
    <n v="0.67916666666666659"/>
    <n v="0.79583333333333339"/>
    <n v="18.916666666666668"/>
    <n v="18.625"/>
    <n v="62.541666666666664"/>
    <n v="82.958333333333329"/>
    <n v="66.833333333333329"/>
    <n v="72.833333333333329"/>
    <n v="34.75"/>
    <n v="44.666666666666664"/>
    <n v="20.083333333333332"/>
    <n v="36.75"/>
    <n v="6.583333333333333"/>
    <n v="6.041666666666667"/>
  </r>
  <r>
    <x v="25"/>
    <s v="1170A"/>
    <n v="45.625"/>
    <n v="1.075"/>
    <n v="0.87083333333333357"/>
    <n v="27.166666666666668"/>
    <n v="27.333333333333332"/>
    <n v="22.666666666666668"/>
    <n v="80.25"/>
    <n v="17.083333333333332"/>
    <n v="21.625"/>
    <n v="26.708333333333332"/>
    <n v="32.291666666666664"/>
    <n v="34.458333333333336"/>
    <n v="27.583333333333332"/>
    <n v="7.5"/>
    <n v="7.75"/>
  </r>
  <r>
    <x v="26"/>
    <s v="1170A"/>
    <n v="91.958333333333329"/>
    <n v="1.1416666666666668"/>
    <n v="1.1458333333333335"/>
    <n v="17.166666666666668"/>
    <n v="19.75"/>
    <n v="85.375"/>
    <n v="96.25"/>
    <n v="83.708333333333329"/>
    <n v="89.416666666666671"/>
    <n v="76.708333333333329"/>
    <n v="55.041666666666664"/>
    <n v="66.916666666666671"/>
    <n v="55.958333333333336"/>
    <n v="6.791666666666667"/>
    <n v="7.083333333333333"/>
  </r>
  <r>
    <x v="27"/>
    <s v="1170A"/>
    <n v="97.416666666666671"/>
    <n v="1.0624999999999998"/>
    <n v="1.1000000000000003"/>
    <n v="27"/>
    <n v="25.875"/>
    <n v="60.541666666666664"/>
    <n v="106.25"/>
    <n v="60.125"/>
    <n v="81.916666666666671"/>
    <n v="99.875"/>
    <n v="86.125"/>
    <n v="61.791666666666664"/>
    <n v="63.333333333333336"/>
    <n v="6.833333333333333"/>
    <n v="7.25"/>
  </r>
  <r>
    <x v="28"/>
    <s v="1170A"/>
    <n v="62.041666666666664"/>
    <n v="0.67083333333333328"/>
    <n v="0.79166666666666652"/>
    <n v="20.291666666666668"/>
    <n v="17.5"/>
    <n v="52.791666666666664"/>
    <n v="81.708333333333329"/>
    <n v="55.083333333333336"/>
    <n v="58.416666666666664"/>
    <n v="75.708333333333329"/>
    <n v="86"/>
    <n v="13.166666666666666"/>
    <n v="31.875"/>
    <n v="7.416666666666667"/>
    <n v="6.666666666666667"/>
  </r>
  <r>
    <x v="29"/>
    <s v="1170A"/>
    <n v="68.958333333333329"/>
    <n v="0.85"/>
    <n v="0.74583333333333357"/>
    <n v="53.208333333333336"/>
    <n v="35.541666666666664"/>
    <n v="38"/>
    <n v="76.166666666666671"/>
    <n v="41.583333333333336"/>
    <n v="48.75"/>
    <n v="87.541666666666671"/>
    <n v="78.375"/>
    <n v="36.416666666666664"/>
    <n v="22.166666666666668"/>
    <n v="11.041666666666666"/>
    <n v="9.2083333333333339"/>
  </r>
  <r>
    <x v="30"/>
    <s v="1170A"/>
    <n v="73.75"/>
    <n v="0.99166666666666659"/>
    <n v="0.92083333333333339"/>
    <n v="64.25"/>
    <n v="63.791666666666664"/>
    <n v="19.958333333333332"/>
    <n v="79.666666666666671"/>
    <n v="22.291666666666668"/>
    <n v="32.416666666666664"/>
    <n v="76.458333333333329"/>
    <n v="83.375"/>
    <n v="49.5"/>
    <n v="42.375"/>
    <n v="13.333333333333334"/>
    <n v="12.208333333333334"/>
  </r>
  <r>
    <x v="31"/>
    <s v="1170A"/>
    <n v="100.04166666666667"/>
    <n v="1.6791666666666669"/>
    <n v="1.4000000000000004"/>
    <n v="54.5"/>
    <n v="61.5"/>
    <n v="12.166666666666666"/>
    <n v="40.791666666666664"/>
    <n v="9.125"/>
    <n v="10.416666666666666"/>
    <n v="90.291666666666671"/>
    <n v="86.75"/>
    <n v="74.708333333333329"/>
    <n v="67.291666666666671"/>
    <n v="14.5"/>
    <n v="14.333333333333334"/>
  </r>
  <r>
    <x v="32"/>
    <s v="1170A"/>
    <n v="60.083333333333336"/>
    <n v="0.85000000000000009"/>
    <n v="1.3208333333333331"/>
    <n v="12.375"/>
    <n v="31.583333333333332"/>
    <n v="65.458333333333329"/>
    <n v="79.125"/>
    <n v="66.416666666666671"/>
    <n v="71.875"/>
    <n v="74.541666666666671"/>
    <n v="94.125"/>
    <n v="35.958333333333336"/>
    <n v="62.583333333333336"/>
    <n v="7.25"/>
    <n v="11.458333333333334"/>
  </r>
  <r>
    <x v="33"/>
    <s v="1170A"/>
    <n v="62.583333333333336"/>
    <n v="0.80416666666666681"/>
    <n v="0.73333333333333328"/>
    <n v="33.125"/>
    <n v="17.208333333333332"/>
    <n v="58.875"/>
    <n v="94.625"/>
    <n v="62.791666666666664"/>
    <n v="70.458333333333329"/>
    <n v="72.833333333333329"/>
    <n v="58.208333333333336"/>
    <n v="36.708333333333336"/>
    <n v="23.958333333333332"/>
    <n v="3.9166666666666665"/>
    <n v="5"/>
  </r>
  <r>
    <x v="34"/>
    <s v="1170A"/>
    <n v="86.291666666666671"/>
    <n v="1.0416666666666663"/>
    <n v="1.0333333333333337"/>
    <n v="14.166666666666666"/>
    <n v="30.916666666666668"/>
    <n v="84.458333333333329"/>
    <n v="106.625"/>
    <n v="83.875"/>
    <n v="88.041666666666671"/>
    <n v="89.166666666666671"/>
    <n v="97.916666666666671"/>
    <n v="59.291666666666664"/>
    <n v="63.708333333333336"/>
    <n v="2.1666666666666665"/>
    <n v="3.4166666666666665"/>
  </r>
  <r>
    <x v="35"/>
    <s v="1170A"/>
    <n v="49"/>
    <n v="0.96250000000000002"/>
    <n v="0.92916666666666659"/>
    <n v="30.083333333333332"/>
    <n v="17.75"/>
    <n v="50.833333333333336"/>
    <n v="103.79166666666667"/>
    <n v="58.541666666666664"/>
    <n v="82.791666666666671"/>
    <n v="44"/>
    <n v="54.708333333333336"/>
    <n v="31.416666666666668"/>
    <n v="32.875"/>
    <n v="3.25"/>
    <n v="2.2916666666666665"/>
  </r>
  <r>
    <x v="36"/>
    <s v="1170A"/>
    <n v="98.583333333333329"/>
    <n v="1.6791666666666671"/>
    <n v="1.3500000000000003"/>
    <n v="38.041666666666664"/>
    <n v="33.875"/>
    <n v="53.541666666666664"/>
    <n v="80.375"/>
    <n v="56.083333333333336"/>
    <n v="62.916666666666664"/>
    <n v="83.791666666666671"/>
    <n v="67.541666666666671"/>
    <n v="73.5"/>
    <n v="61.25"/>
    <n v="9.2083333333333339"/>
    <n v="5.958333333333333"/>
  </r>
  <r>
    <x v="37"/>
    <s v="1170A"/>
    <n v="91.75"/>
    <n v="1.6083333333333332"/>
    <n v="1.6416666666666668"/>
    <n v="43.666666666666664"/>
    <n v="49.375"/>
    <n v="63.5"/>
    <n v="108.08333333333333"/>
    <n v="52.833333333333336"/>
    <n v="60.541666666666664"/>
    <n v="81.916666666666671"/>
    <n v="77.916666666666671"/>
    <n v="66.708333333333329"/>
    <n v="63.375"/>
    <n v="13.541666666666666"/>
    <n v="12.041666666666666"/>
  </r>
  <r>
    <x v="38"/>
    <s v="1170A"/>
    <n v="31.208333333333332"/>
    <n v="0.74583333333333324"/>
    <n v="1.1833333333333333"/>
    <n v="2.7083333333333335"/>
    <n v="17.208333333333332"/>
    <n v="81.25"/>
    <n v="119"/>
    <n v="82.833333333333329"/>
    <n v="86.166666666666671"/>
    <n v="30.75"/>
    <n v="59.416666666666664"/>
    <n v="10.708333333333334"/>
    <n v="39.916666666666664"/>
    <n v="2.7083333333333335"/>
    <n v="8.1666666666666661"/>
  </r>
  <r>
    <x v="39"/>
    <s v="1170A"/>
    <n v="23.75"/>
    <n v="0.59166666666666679"/>
    <n v="0.73333333333333339"/>
    <n v="8.1666666666666661"/>
    <n v="5.75"/>
    <n v="62.833333333333336"/>
    <n v="91.958333333333329"/>
    <n v="70.583333333333329"/>
    <n v="78.125"/>
    <n v="27.083333333333332"/>
    <n v="27.5"/>
    <n v="13.833333333333334"/>
    <n v="12"/>
    <n v="2.2083333333333335"/>
    <n v="2.5416666666666665"/>
  </r>
  <r>
    <x v="40"/>
    <s v="1170A"/>
    <n v="32.708333333333336"/>
    <n v="0.49166666666666664"/>
    <n v="0.48333333333333345"/>
    <n v="23.291666666666668"/>
    <n v="15.875"/>
    <n v="49.333333333333336"/>
    <n v="89.666666666666671"/>
    <n v="51.291666666666664"/>
    <n v="62.458333333333336"/>
    <n v="30.375"/>
    <n v="28.375"/>
    <n v="20.958333333333332"/>
    <n v="16.958333333333332"/>
    <n v="3.8333333333333335"/>
    <n v="2.7083333333333335"/>
  </r>
  <r>
    <x v="41"/>
    <s v="1170A"/>
    <n v="49.916666666666664"/>
    <n v="0.45833333333333343"/>
    <n v="0.5"/>
    <n v="10.958333333333334"/>
    <n v="17.375"/>
    <n v="62.458333333333336"/>
    <n v="76.666666666666671"/>
    <n v="60.208333333333336"/>
    <n v="61.833333333333336"/>
    <n v="42.5"/>
    <n v="34.458333333333336"/>
    <n v="34.416666666666664"/>
    <n v="27.833333333333332"/>
    <n v="4.458333333333333"/>
    <n v="4.208333333333333"/>
  </r>
  <r>
    <x v="42"/>
    <s v="1170A"/>
    <n v="79.375"/>
    <n v="0.46666666666666673"/>
    <n v="0.44583333333333347"/>
    <n v="8.375"/>
    <n v="9.5"/>
    <n v="82.875"/>
    <n v="93.833333333333329"/>
    <n v="81.833333333333329"/>
    <n v="86.625"/>
    <n v="69.291666666666671"/>
    <n v="64.166666666666671"/>
    <n v="57.916666666666664"/>
    <n v="49.25"/>
    <n v="7.083333333333333"/>
    <n v="6.166666666666667"/>
  </r>
  <r>
    <x v="43"/>
    <s v="1170A"/>
    <n v="54.666666666666664"/>
    <n v="0.47916666666666674"/>
    <n v="0.5"/>
    <n v="8.0833333333333339"/>
    <n v="8.4166666666666661"/>
    <n v="92.125"/>
    <n v="108.5"/>
    <n v="91.958333333333329"/>
    <n v="95.416666666666671"/>
    <n v="41.541666666666664"/>
    <n v="50.333333333333336"/>
    <n v="38.708333333333336"/>
    <n v="46.958333333333336"/>
    <n v="6.375"/>
    <n v="6.25"/>
  </r>
  <r>
    <x v="44"/>
    <s v="1170A"/>
    <n v="67.958333333333329"/>
    <n v="0.61666666666666647"/>
    <n v="0.54166666666666652"/>
    <n v="17.333333333333332"/>
    <n v="14.083333333333334"/>
    <n v="74.833333333333329"/>
    <n v="112.08333333333333"/>
    <n v="77.916666666666671"/>
    <n v="98.125"/>
    <n v="46.5"/>
    <n v="47.5"/>
    <n v="49.166666666666664"/>
    <n v="44.791666666666664"/>
    <n v="11.791666666666666"/>
    <n v="9"/>
  </r>
  <r>
    <x v="45"/>
    <s v="1170A"/>
    <n v="52.958333333333336"/>
    <n v="0.53333333333333344"/>
    <n v="0.60833333333333328"/>
    <n v="2.875"/>
    <n v="9.25"/>
    <n v="70.583333333333329"/>
    <n v="93.416666666666671"/>
    <n v="67.666666666666671"/>
    <n v="70.166666666666671"/>
    <n v="39.083333333333336"/>
    <n v="40.541666666666664"/>
    <n v="34.625"/>
    <n v="44.458333333333336"/>
    <n v="5.75"/>
    <n v="9.5416666666666661"/>
  </r>
  <r>
    <x v="46"/>
    <s v="1170A"/>
    <n v="67.75"/>
    <n v="0.60833333333333317"/>
    <n v="0.50416666666666665"/>
    <n v="9.2083333333333339"/>
    <n v="5.833333333333333"/>
    <n v="86.958333333333329"/>
    <n v="100.25"/>
    <n v="84.75"/>
    <n v="88.708333333333329"/>
    <n v="56.958333333333336"/>
    <n v="43.583333333333336"/>
    <n v="48"/>
    <n v="32.25"/>
    <n v="8.4166666666666661"/>
    <n v="6.5"/>
  </r>
  <r>
    <x v="47"/>
    <s v="1170A"/>
    <n v="27.916666666666668"/>
    <n v="0.34999999999999992"/>
    <n v="0.53333333333333333"/>
    <n v="1.875"/>
    <n v="5.583333333333333"/>
    <n v="78"/>
    <n v="116.95833333333333"/>
    <n v="86"/>
    <n v="88.916666666666671"/>
    <n v="35.208333333333336"/>
    <n v="50"/>
    <n v="12.166666666666666"/>
    <n v="35.666666666666664"/>
    <n v="2.625"/>
    <n v="5.791666666666667"/>
  </r>
  <r>
    <x v="48"/>
    <s v="1170A"/>
    <n v="35.541666666666664"/>
    <n v="0.46666666666666684"/>
    <n v="0.40833333333333344"/>
    <n v="9.3333333333333339"/>
    <n v="2.6666666666666665"/>
    <n v="75.875"/>
    <n v="97.333333333333329"/>
    <n v="80.583333333333329"/>
    <n v="85.958333333333329"/>
    <n v="33.125"/>
    <n v="35.041666666666664"/>
    <n v="16.75"/>
    <n v="12.666666666666666"/>
    <n v="2.125"/>
    <n v="2.375"/>
  </r>
  <r>
    <x v="49"/>
    <s v="1170A"/>
    <n v="51.173913043478258"/>
    <n v="0.7"/>
    <n v="0.63043478260869534"/>
    <n v="36.260869565217391"/>
    <n v="28.913043478260871"/>
    <n v="65.869565217391298"/>
    <n v="104.34782608695652"/>
    <n v="59.695652173913047"/>
    <n v="61.652173913043477"/>
    <n v="48.347826086956523"/>
    <n v="42.956521739130437"/>
    <n v="34.391304347826086"/>
    <n v="28.956521739130434"/>
    <n v="10.043478260869565"/>
    <n v="5.3478260869565215"/>
  </r>
  <r>
    <x v="50"/>
    <s v="1170A"/>
    <n v="51.125"/>
    <n v="0.7583333333333333"/>
    <n v="0.7041666666666665"/>
    <n v="37.625"/>
    <n v="36.25"/>
    <n v="67.333333333333329"/>
    <n v="114.20833333333333"/>
    <n v="65.125"/>
    <n v="68.333333333333329"/>
    <n v="53.791666666666664"/>
    <n v="52.25"/>
    <n v="23.375"/>
    <n v="29.583333333333332"/>
    <n v="13.208333333333334"/>
    <n v="11.833333333333334"/>
  </r>
  <r>
    <x v="51"/>
    <s v="1170A"/>
    <n v="47.916666666666664"/>
    <n v="0.72916666666666652"/>
    <n v="0.76250000000000007"/>
    <n v="42.875"/>
    <n v="42.416666666666664"/>
    <n v="65"/>
    <n v="120.79166666666667"/>
    <n v="60.041666666666664"/>
    <n v="66.5"/>
    <n v="49.916666666666664"/>
    <n v="51.958333333333336"/>
    <n v="24.625"/>
    <n v="23.166666666666668"/>
    <n v="16.75"/>
    <n v="15.791666666666666"/>
  </r>
  <r>
    <x v="52"/>
    <s v="1170A"/>
    <n v="69.166666666666671"/>
    <n v="0.82916666666666661"/>
    <n v="0.80833333333333346"/>
    <n v="36.25"/>
    <n v="44"/>
    <n v="71.583333333333329"/>
    <n v="132.66666666666666"/>
    <n v="66.083333333333329"/>
    <n v="75.166666666666671"/>
    <n v="75.416666666666671"/>
    <n v="60.916666666666664"/>
    <n v="44.166666666666664"/>
    <n v="35.458333333333336"/>
    <n v="14.375"/>
    <n v="16.875"/>
  </r>
  <r>
    <x v="53"/>
    <s v="1170A"/>
    <n v="31.791666666666668"/>
    <n v="0.37916666666666682"/>
    <n v="0.56250000000000011"/>
    <n v="5.166666666666667"/>
    <n v="13.958333333333334"/>
    <n v="78.416666666666671"/>
    <n v="124.25"/>
    <n v="84.916666666666671"/>
    <n v="86.291666666666671"/>
    <n v="40.25"/>
    <n v="57.833333333333336"/>
    <n v="8.6666666666666661"/>
    <n v="24.458333333333332"/>
    <n v="3"/>
    <n v="6.958333333333333"/>
  </r>
  <r>
    <x v="54"/>
    <s v="1170A"/>
    <n v="26.541666666666668"/>
    <n v="0.37916666666666682"/>
    <n v="0.40000000000000013"/>
    <n v="8.0416666666666661"/>
    <n v="6.666666666666667"/>
    <n v="70"/>
    <n v="100.375"/>
    <n v="75.833333333333329"/>
    <n v="78.25"/>
    <n v="35.875"/>
    <n v="41.125"/>
    <n v="13.166666666666666"/>
    <n v="10.666666666666666"/>
    <n v="3.5833333333333335"/>
    <n v="3.2916666666666665"/>
  </r>
  <r>
    <x v="55"/>
    <s v="1170A"/>
    <n v="26.583333333333332"/>
    <n v="0.51666666666666661"/>
    <n v="0.50833333333333319"/>
    <n v="15.75"/>
    <n v="13.416666666666666"/>
    <n v="62.125"/>
    <n v="95.583333333333329"/>
    <n v="67.041666666666671"/>
    <n v="79.458333333333329"/>
    <n v="29.5"/>
    <n v="38"/>
    <n v="17.666666666666668"/>
    <n v="18.083333333333332"/>
    <n v="5.916666666666667"/>
    <n v="5.416666666666667"/>
  </r>
  <r>
    <x v="56"/>
    <s v="1170A"/>
    <n v="40.75"/>
    <n v="0.65416666666666667"/>
    <n v="0.60833333333333306"/>
    <n v="16.208333333333332"/>
    <n v="14.333333333333334"/>
    <n v="72.125"/>
    <n v="92.625"/>
    <n v="75.583333333333329"/>
    <n v="91.541666666666671"/>
    <n v="30.458333333333332"/>
    <n v="22.666666666666668"/>
    <n v="23.083333333333332"/>
    <n v="16.666666666666668"/>
    <n v="5.125"/>
    <n v="5.75"/>
  </r>
  <r>
    <x v="57"/>
    <s v="1170A"/>
    <n v="37.958333333333336"/>
    <n v="0.59999999999999987"/>
    <n v="0.66249999999999976"/>
    <n v="15.416666666666666"/>
    <n v="17.208333333333332"/>
    <n v="69.791666666666671"/>
    <n v="83.583333333333329"/>
    <n v="71.5"/>
    <n v="78.375"/>
    <n v="37.958333333333336"/>
    <n v="38.041666666666664"/>
    <n v="18.833333333333332"/>
    <n v="22.875"/>
    <n v="5.041666666666667"/>
    <n v="5"/>
  </r>
  <r>
    <x v="58"/>
    <s v="1170A"/>
    <n v="35.375"/>
    <n v="0.60833333333333306"/>
    <n v="0.59999999999999976"/>
    <n v="17.916666666666668"/>
    <n v="15.458333333333334"/>
    <n v="50.208333333333336"/>
    <n v="76.875"/>
    <n v="56.041666666666664"/>
    <n v="64.5"/>
    <n v="26.583333333333332"/>
    <n v="34.208333333333336"/>
    <n v="19.791666666666668"/>
    <n v="17.791666666666668"/>
    <n v="6.25"/>
    <n v="5.25"/>
  </r>
  <r>
    <x v="59"/>
    <s v="1170A"/>
    <n v="49.125"/>
    <n v="0.85833333333333328"/>
    <n v="0.77083333333333348"/>
    <n v="31.416666666666668"/>
    <n v="30.875"/>
    <n v="27.916666666666668"/>
    <n v="66.625"/>
    <n v="21.708333333333332"/>
    <n v="25.583333333333332"/>
    <n v="22.791666666666668"/>
    <n v="26.375"/>
    <n v="32.833333333333336"/>
    <n v="34.25"/>
    <n v="8.375"/>
    <n v="8.25"/>
  </r>
  <r>
    <x v="60"/>
    <s v="1170A"/>
    <n v="39.75"/>
    <n v="0.64583333333333315"/>
    <n v="0.74166666666666636"/>
    <n v="9.4166666666666661"/>
    <n v="14.791666666666666"/>
    <n v="70.375"/>
    <n v="82.375"/>
    <n v="69.916666666666671"/>
    <n v="73.25"/>
    <n v="38.458333333333336"/>
    <n v="25.291666666666668"/>
    <n v="19.166666666666668"/>
    <n v="20.666666666666668"/>
    <n v="3.8333333333333335"/>
    <n v="5.541666666666667"/>
  </r>
  <r>
    <x v="61"/>
    <s v="1170A"/>
    <n v="39.583333333333336"/>
    <n v="0.5791666666666665"/>
    <n v="0.59999999999999976"/>
    <n v="19.458333333333332"/>
    <n v="14"/>
    <n v="63.875"/>
    <n v="92.083333333333329"/>
    <n v="68.416666666666671"/>
    <n v="76.75"/>
    <n v="43.458333333333336"/>
    <n v="43.583333333333336"/>
    <n v="14.291666666666666"/>
    <n v="16.041666666666668"/>
    <n v="4.375"/>
    <n v="4.041666666666667"/>
  </r>
  <r>
    <x v="62"/>
    <s v="1170A"/>
    <n v="55.208333333333336"/>
    <n v="0.79583333333333339"/>
    <n v="0.69166666666666654"/>
    <n v="31.916666666666668"/>
    <n v="30.583333333333332"/>
    <n v="54.958333333333336"/>
    <n v="97.791666666666671"/>
    <n v="48.291666666666664"/>
    <n v="54.416666666666664"/>
    <n v="42.333333333333336"/>
    <n v="42.375"/>
    <n v="37.416666666666664"/>
    <n v="23.916666666666668"/>
    <n v="7.125"/>
    <n v="6.125"/>
  </r>
  <r>
    <x v="63"/>
    <s v="1170A"/>
    <n v="44.041666666666664"/>
    <n v="0.75416666666666654"/>
    <n v="0.80000000000000027"/>
    <n v="25.708333333333332"/>
    <n v="26.125"/>
    <n v="54.166666666666664"/>
    <n v="100.625"/>
    <n v="56.75"/>
    <n v="69.25"/>
    <n v="33.291666666666664"/>
    <n v="40.75"/>
    <n v="30.583333333333332"/>
    <n v="39.25"/>
    <n v="6.166666666666667"/>
    <n v="6.458333333333333"/>
  </r>
  <r>
    <x v="64"/>
    <s v="1170A"/>
    <n v="41.541666666666664"/>
    <n v="0.64999999999999991"/>
    <n v="0.69999999999999973"/>
    <n v="9.4583333333333339"/>
    <n v="18.291666666666668"/>
    <n v="74.166666666666671"/>
    <n v="87.833333333333329"/>
    <n v="71.458333333333329"/>
    <n v="73.166666666666671"/>
    <n v="38.666666666666664"/>
    <n v="31.583333333333332"/>
    <n v="23.541666666666668"/>
    <n v="24.291666666666668"/>
    <n v="4.625"/>
    <n v="5.791666666666667"/>
  </r>
  <r>
    <x v="65"/>
    <s v="1170A"/>
    <n v="36.375"/>
    <n v="0.66666666666666641"/>
    <n v="0.66249999999999976"/>
    <n v="9.4583333333333339"/>
    <n v="8.25"/>
    <n v="71.5"/>
    <n v="90.5"/>
    <n v="73.458333333333329"/>
    <n v="82.916666666666671"/>
    <n v="36"/>
    <n v="43.916666666666664"/>
    <n v="16.375"/>
    <n v="19.541666666666668"/>
    <n v="3.375"/>
    <n v="3.375"/>
  </r>
  <r>
    <x v="66"/>
    <s v="1170A"/>
    <n v="34.208333333333336"/>
    <n v="0.72916666666666652"/>
    <n v="0.69999999999999973"/>
    <n v="13.416666666666666"/>
    <n v="11.208333333333334"/>
    <n v="73.125"/>
    <n v="78.75"/>
    <n v="72.166666666666671"/>
    <n v="74.166666666666671"/>
    <n v="30.458333333333332"/>
    <n v="29.125"/>
    <n v="20.625"/>
    <n v="19.25"/>
    <n v="4.583333333333333"/>
    <n v="3.875"/>
  </r>
  <r>
    <x v="67"/>
    <s v="1170A"/>
    <n v="30.25"/>
    <n v="0.59166666666666667"/>
    <n v="0.68749999999999967"/>
    <n v="22.583333333333332"/>
    <n v="17.375"/>
    <n v="57.5"/>
    <n v="83"/>
    <n v="65.708333333333329"/>
    <n v="80.875"/>
    <n v="28.625"/>
    <n v="27.625"/>
    <n v="20.583333333333332"/>
    <n v="20"/>
    <n v="5.25"/>
    <n v="5"/>
  </r>
  <r>
    <x v="68"/>
    <s v="1170A"/>
    <n v="51.708333333333336"/>
    <n v="0.42916666666666686"/>
    <n v="0.49166666666666675"/>
    <n v="31.875"/>
    <n v="33.791666666666664"/>
    <n v="53.333333333333336"/>
    <n v="95.916666666666671"/>
    <n v="46.458333333333336"/>
    <n v="51.083333333333336"/>
    <n v="44.041666666666664"/>
    <n v="39.25"/>
    <n v="35.041666666666664"/>
    <n v="29"/>
    <n v="6.083333333333333"/>
    <n v="5.583333333333333"/>
  </r>
  <r>
    <x v="69"/>
    <s v="1170A"/>
    <n v="64.625"/>
    <n v="0.52916666666666656"/>
    <n v="0.45"/>
    <n v="34.375"/>
    <n v="26.958333333333332"/>
    <n v="52.875"/>
    <n v="108.75"/>
    <n v="56.291666666666664"/>
    <n v="64.041666666666671"/>
    <n v="35.5"/>
    <n v="44.333333333333336"/>
    <n v="46.666666666666664"/>
    <n v="43.583333333333336"/>
    <n v="8.0416666666666661"/>
    <n v="6.958333333333333"/>
  </r>
  <r>
    <x v="70"/>
    <s v="1170A"/>
    <n v="53.416666666666664"/>
    <n v="0.5"/>
    <n v="0.53749999999999998"/>
    <n v="16.208333333333332"/>
    <n v="26.625"/>
    <n v="79.833333333333329"/>
    <n v="94.041666666666671"/>
    <n v="75.541666666666671"/>
    <n v="78"/>
    <n v="38.583333333333336"/>
    <n v="32.208333333333336"/>
    <n v="36.291666666666664"/>
    <n v="41.375"/>
    <n v="7.375"/>
    <n v="8.1666666666666661"/>
  </r>
  <r>
    <x v="71"/>
    <s v="1170A"/>
    <n v="83.125"/>
    <n v="0.58333333333333326"/>
    <n v="0.55416666666666647"/>
    <n v="28.125"/>
    <n v="25.333333333333332"/>
    <n v="85.958333333333329"/>
    <n v="125.95833333333333"/>
    <n v="83.166666666666671"/>
    <n v="94"/>
    <n v="64.333333333333329"/>
    <n v="55.083333333333336"/>
    <n v="61.208333333333336"/>
    <n v="49.208333333333336"/>
    <n v="8"/>
    <n v="7.375"/>
  </r>
  <r>
    <x v="72"/>
    <s v="1170A"/>
    <n v="72.333333333333329"/>
    <n v="0.53333333333333333"/>
    <n v="0.54999999999999993"/>
    <n v="25.5"/>
    <n v="25.958333333333332"/>
    <n v="87.125"/>
    <n v="129.29166666666666"/>
    <n v="83.833333333333329"/>
    <n v="86.875"/>
    <n v="48.958333333333336"/>
    <n v="60.458333333333336"/>
    <n v="51.208333333333336"/>
    <n v="59.583333333333336"/>
    <n v="10.416666666666666"/>
    <n v="9.0833333333333339"/>
  </r>
  <r>
    <x v="73"/>
    <s v="1170A"/>
    <n v="102.54166666666667"/>
    <n v="0.76250000000000007"/>
    <n v="0.56666666666666654"/>
    <n v="50.916666666666664"/>
    <n v="32.875"/>
    <n v="60.208333333333336"/>
    <n v="121.125"/>
    <n v="68.083333333333329"/>
    <n v="84.125"/>
    <n v="69.125"/>
    <n v="48.333333333333336"/>
    <n v="76.458333333333329"/>
    <n v="52.25"/>
    <n v="14.666666666666666"/>
    <n v="12.458333333333334"/>
  </r>
  <r>
    <x v="74"/>
    <s v="1170A"/>
    <n v="99.375"/>
    <n v="0.61249999999999993"/>
    <n v="0.79583333333333373"/>
    <n v="14.416666666666666"/>
    <n v="37.916666666666664"/>
    <n v="81.291666666666671"/>
    <n v="116.29166666666667"/>
    <n v="76.541666666666671"/>
    <n v="80.708333333333329"/>
    <n v="93.375"/>
    <n v="84.041666666666671"/>
    <n v="54.291666666666664"/>
    <n v="83.041666666666671"/>
    <n v="11.5"/>
    <n v="13.916666666666666"/>
  </r>
  <r>
    <x v="75"/>
    <s v="1170A"/>
    <n v="57.291666666666664"/>
    <n v="0.43750000000000017"/>
    <n v="0.51250000000000007"/>
    <n v="12.916666666666666"/>
    <n v="13.791666666666666"/>
    <n v="75.375"/>
    <n v="99.541666666666671"/>
    <n v="78.333333333333329"/>
    <n v="80.583333333333329"/>
    <n v="74.458333333333329"/>
    <n v="97.125"/>
    <n v="13.083333333333334"/>
    <n v="22.583333333333332"/>
    <n v="9.5833333333333339"/>
    <n v="10.166666666666666"/>
  </r>
  <r>
    <x v="76"/>
    <s v="1170A"/>
    <n v="55.166666666666664"/>
    <n v="0.48749999999999999"/>
    <n v="0.5"/>
    <n v="13.291666666666666"/>
    <n v="11.958333333333334"/>
    <n v="82"/>
    <n v="91.791666666666671"/>
    <n v="83.166666666666671"/>
    <n v="91.583333333333329"/>
    <n v="64"/>
    <n v="57.5"/>
    <n v="18.458333333333332"/>
    <n v="13.666666666666666"/>
    <n v="10.25"/>
    <n v="10"/>
  </r>
  <r>
    <x v="77"/>
    <s v="1170A"/>
    <n v="39.291666666666664"/>
    <n v="0.51249999999999996"/>
    <n v="0.5"/>
    <n v="14.083333333333334"/>
    <n v="13.958333333333334"/>
    <n v="77.333333333333329"/>
    <n v="92"/>
    <n v="78.583333333333329"/>
    <n v="81.875"/>
    <n v="39.875"/>
    <n v="61.166666666666664"/>
    <n v="19"/>
    <n v="21.125"/>
    <n v="11.208333333333334"/>
    <n v="10.833333333333334"/>
  </r>
  <r>
    <x v="78"/>
    <s v="1170A"/>
    <n v="44.333333333333336"/>
    <n v="0.56249999999999978"/>
    <n v="0.5083333333333333"/>
    <n v="13.833333333333334"/>
    <n v="13.541666666666666"/>
    <n v="68.375"/>
    <n v="90.291666666666671"/>
    <n v="64.666666666666671"/>
    <n v="66.208333333333329"/>
    <n v="33.958333333333336"/>
    <n v="23.625"/>
    <n v="31.416666666666668"/>
    <n v="19.458333333333332"/>
    <n v="11.583333333333334"/>
    <n v="11.875"/>
  </r>
  <r>
    <x v="79"/>
    <s v="1170A"/>
    <n v="86.958333333333329"/>
    <n v="0.64583333333333326"/>
    <n v="0.66249999999999976"/>
    <n v="13.416666666666666"/>
    <n v="15"/>
    <n v="81.583333333333329"/>
    <n v="100.66666666666667"/>
    <n v="83.625"/>
    <n v="100.33333333333333"/>
    <n v="78.083333333333329"/>
    <n v="66.625"/>
    <n v="51.333333333333336"/>
    <n v="56.083333333333336"/>
    <n v="11.125"/>
    <n v="11.541666666666666"/>
  </r>
  <r>
    <x v="80"/>
    <s v="1170A"/>
    <n v="51.458333333333336"/>
    <n v="0.59166666666666656"/>
    <n v="0.59999999999999976"/>
    <n v="32.875"/>
    <n v="19.083333333333332"/>
    <n v="61.75"/>
    <n v="95.958333333333329"/>
    <n v="66.458333333333329"/>
    <n v="71.333333333333329"/>
    <n v="54.291666666666664"/>
    <n v="62.25"/>
    <n v="20.791666666666668"/>
    <n v="25.541666666666668"/>
    <n v="11.875"/>
    <n v="10.75"/>
  </r>
  <r>
    <x v="81"/>
    <s v="1170A"/>
    <n v="51.458333333333336"/>
    <n v="0.59166666666666656"/>
    <n v="0.65416666666666634"/>
    <n v="53.708333333333336"/>
    <n v="54.416666666666664"/>
    <n v="52.875"/>
    <n v="112.66666666666667"/>
    <n v="48.208333333333336"/>
    <n v="52.333333333333336"/>
    <n v="69.5"/>
    <n v="64.666666666666671"/>
    <n v="41.208333333333336"/>
    <n v="33.041666666666664"/>
    <n v="16.541666666666668"/>
    <n v="15.083333333333334"/>
  </r>
  <r>
    <x v="82"/>
    <s v="1170A"/>
    <n v="77.833333333333329"/>
    <n v="0.83333333333333337"/>
    <n v="0.6875"/>
    <n v="47.416666666666664"/>
    <n v="49.666666666666664"/>
    <n v="81.125"/>
    <n v="133.70833333333334"/>
    <n v="76.208333333333329"/>
    <n v="82.875"/>
    <n v="80.666666666666671"/>
    <n v="72.666666666666671"/>
    <n v="56.458333333333336"/>
    <n v="49.583333333333336"/>
    <n v="20.291666666666668"/>
    <n v="18.416666666666668"/>
  </r>
  <r>
    <x v="83"/>
    <s v="1170A"/>
    <n v="72.25"/>
    <n v="0.78750000000000009"/>
    <n v="0.87500000000000033"/>
    <n v="46.375"/>
    <n v="51.416666666666664"/>
    <n v="84.166666666666671"/>
    <n v="155.875"/>
    <n v="70.458333333333329"/>
    <n v="75.5"/>
    <n v="87.708333333333329"/>
    <n v="88.25"/>
    <n v="46.833333333333336"/>
    <n v="53.5"/>
    <n v="17.5"/>
    <n v="19.25"/>
  </r>
  <r>
    <x v="84"/>
    <s v="1170A"/>
    <n v="59.375"/>
    <n v="0.62499999999999989"/>
    <n v="0.66666666666666652"/>
    <n v="39.5"/>
    <n v="41.208333333333336"/>
    <n v="69"/>
    <n v="160.91666666666666"/>
    <n v="70.416666666666671"/>
    <n v="91.458333333333329"/>
    <n v="60.208333333333336"/>
    <n v="77.833333333333329"/>
    <n v="34.875"/>
    <n v="43.875"/>
    <n v="17.666666666666668"/>
    <n v="17.416666666666668"/>
  </r>
  <r>
    <x v="85"/>
    <s v="1170A"/>
    <n v="51.541666666666664"/>
    <n v="0.66249999999999998"/>
    <n v="0.59166666666666645"/>
    <n v="23.958333333333332"/>
    <n v="26.791666666666668"/>
    <n v="50.208333333333336"/>
    <n v="96.916666666666671"/>
    <n v="46.541666666666664"/>
    <n v="56.333333333333336"/>
    <n v="31.833333333333332"/>
    <n v="40.333333333333336"/>
    <n v="36.5"/>
    <n v="29.375"/>
    <n v="19.625"/>
    <n v="18.541666666666668"/>
  </r>
  <r>
    <x v="86"/>
    <s v="1170A"/>
    <n v="103.33333333333333"/>
    <n v="1.2041666666666666"/>
    <n v="0.94166666666666654"/>
    <n v="54"/>
    <n v="34.041666666666664"/>
    <n v="53.75"/>
    <n v="114.5"/>
    <n v="53.125"/>
    <n v="60.625"/>
    <n v="112"/>
    <n v="59.291666666666664"/>
    <n v="61.25"/>
    <n v="53.208333333333336"/>
    <n v="27.416666666666668"/>
    <n v="23.208333333333332"/>
  </r>
  <r>
    <x v="87"/>
    <s v="1170A"/>
    <n v="95.625"/>
    <n v="0.87916666666666676"/>
    <n v="1.0999999999999999"/>
    <n v="43.833333333333336"/>
    <n v="64.875"/>
    <n v="84.833333333333329"/>
    <n v="163.83333333333334"/>
    <n v="78.291666666666671"/>
    <n v="93.375"/>
    <n v="131.08333333333334"/>
    <n v="147.91666666666666"/>
    <n v="75.083333333333329"/>
    <n v="69.166666666666671"/>
    <n v="18.375"/>
    <n v="26.083333333333332"/>
  </r>
  <r>
    <x v="88"/>
    <s v="1170A"/>
    <n v="262.75"/>
    <n v="0.57083333333333341"/>
    <n v="0.74166666666666659"/>
    <n v="9.6666666666666661"/>
    <n v="17.333333333333332"/>
    <n v="93.083333333333329"/>
    <n v="161.375"/>
    <n v="100.16666666666667"/>
    <n v="129.16666666666666"/>
    <n v="364.45833333333331"/>
    <n v="209"/>
    <n v="69.958333333333329"/>
    <n v="71.125"/>
    <n v="4.791666666666667"/>
    <n v="9.4583333333333339"/>
  </r>
  <r>
    <x v="89"/>
    <s v="1170A"/>
    <n v="125.25"/>
    <n v="0.52083333333333326"/>
    <n v="0.50416666666666665"/>
    <n v="13.208333333333334"/>
    <n v="13.083333333333334"/>
    <n v="86.416666666666671"/>
    <n v="105.79166666666667"/>
    <n v="82.958333333333329"/>
    <n v="87"/>
    <n v="175.875"/>
    <n v="342.08333333333331"/>
    <n v="39.958333333333336"/>
    <n v="60.208333333333336"/>
    <n v="4.833333333333333"/>
    <n v="5"/>
  </r>
  <r>
    <x v="90"/>
    <s v="1170A"/>
    <n v="34.25"/>
    <n v="0.5083333333333333"/>
    <n v="0.5"/>
    <n v="8.5833333333333339"/>
    <n v="9.2916666666666661"/>
    <n v="81.458333333333329"/>
    <n v="109.91666666666667"/>
    <n v="84.875"/>
    <n v="99.208333333333329"/>
    <n v="28.666666666666668"/>
    <n v="60.125"/>
    <n v="18.416666666666668"/>
    <n v="22.583333333333332"/>
    <n v="5.083333333333333"/>
    <n v="5"/>
  </r>
  <r>
    <x v="91"/>
    <s v="1170A"/>
    <n v="56.25"/>
    <n v="0.58333333333333315"/>
    <n v="0.52499999999999991"/>
    <n v="13.041666666666666"/>
    <n v="10.708333333333334"/>
    <n v="62.041666666666664"/>
    <n v="91.25"/>
    <n v="68.625"/>
    <n v="89.208333333333329"/>
    <n v="35.75"/>
    <n v="29.375"/>
    <n v="39.833333333333336"/>
    <n v="25.083333333333332"/>
    <n v="5"/>
    <n v="5"/>
  </r>
  <r>
    <x v="92"/>
    <s v="1170A"/>
    <n v="46.75"/>
    <n v="0.5958333333333331"/>
    <n v="0.59999999999999976"/>
    <n v="12.083333333333334"/>
    <n v="14.041666666666666"/>
    <n v="44.5"/>
    <n v="73.625"/>
    <n v="38.625"/>
    <n v="41.458333333333336"/>
    <n v="24.291666666666668"/>
    <n v="36.416666666666664"/>
    <n v="31.25"/>
    <n v="45.625"/>
    <n v="3.9166666666666665"/>
    <n v="4.791666666666667"/>
  </r>
  <r>
    <x v="93"/>
    <s v="1170A"/>
    <n v="45.208333333333336"/>
    <n v="0.47500000000000009"/>
    <n v="0.55416666666666659"/>
    <n v="7.375"/>
    <n v="9.7916666666666661"/>
    <n v="86.166666666666671"/>
    <n v="97.791666666666671"/>
    <n v="81.541666666666671"/>
    <n v="84.166666666666671"/>
    <n v="47.083333333333336"/>
    <n v="34.041666666666664"/>
    <n v="15.375"/>
    <n v="19.958333333333332"/>
    <n v="1.875"/>
    <n v="2.4166666666666665"/>
  </r>
  <r>
    <x v="94"/>
    <s v="1170A"/>
    <n v="39.875"/>
    <n v="0.45000000000000018"/>
    <n v="0.5"/>
    <n v="10.625"/>
    <n v="9.7916666666666661"/>
    <n v="93"/>
    <n v="114.25"/>
    <n v="91.25"/>
    <n v="95.916666666666671"/>
    <n v="35.625"/>
    <n v="43.458333333333336"/>
    <n v="15.75"/>
    <n v="16.208333333333332"/>
    <n v="3.125"/>
    <n v="2.875"/>
  </r>
  <r>
    <x v="95"/>
    <s v="1170A"/>
    <n v="28.625"/>
    <n v="0.42083333333333345"/>
    <n v="0.40000000000000013"/>
    <n v="11.833333333333334"/>
    <n v="10.166666666666666"/>
    <n v="90.166666666666671"/>
    <n v="114.20833333333333"/>
    <n v="91.541666666666671"/>
    <n v="96.166666666666671"/>
    <n v="32.916666666666664"/>
    <n v="31.958333333333332"/>
    <n v="12.416666666666666"/>
    <n v="14.25"/>
    <n v="3.125"/>
    <n v="2.625"/>
  </r>
  <r>
    <x v="96"/>
    <s v="1170A"/>
    <n v="34.625"/>
    <n v="0.43750000000000006"/>
    <n v="0.40416666666666679"/>
    <n v="16.583333333333332"/>
    <n v="14.208333333333334"/>
    <n v="91.875"/>
    <n v="124.08333333333333"/>
    <n v="89.291666666666671"/>
    <n v="91.625"/>
    <n v="39.875"/>
    <n v="34.916666666666664"/>
    <n v="23.458333333333332"/>
    <n v="17.541666666666668"/>
    <n v="3.75"/>
    <n v="3.75"/>
  </r>
  <r>
    <x v="97"/>
    <s v="1170A"/>
    <n v="48.583333333333336"/>
    <n v="0.55416666666666659"/>
    <n v="0.52916666666666656"/>
    <n v="15.916666666666666"/>
    <n v="18.958333333333332"/>
    <n v="112.25"/>
    <n v="142.41666666666666"/>
    <n v="107.20833333333333"/>
    <n v="110.5"/>
    <n v="39.333333333333336"/>
    <n v="39.291666666666664"/>
    <n v="33.291666666666664"/>
    <n v="28.125"/>
    <n v="4.458333333333333"/>
    <n v="4"/>
  </r>
  <r>
    <x v="98"/>
    <s v="1170A"/>
    <n v="38.608695652173914"/>
    <n v="0.46086956521739142"/>
    <n v="0.5043478260869565"/>
    <n v="13.043478260869565"/>
    <n v="13.391304347826088"/>
    <n v="98.521739130434781"/>
    <n v="146.69565217391303"/>
    <n v="101.69565217391305"/>
    <n v="109.17391304347827"/>
    <n v="36.782608695652172"/>
    <n v="41.173913043478258"/>
    <n v="16.913043478260871"/>
    <n v="28.217391304347824"/>
    <n v="3"/>
    <n v="3.8260869565217392"/>
  </r>
  <r>
    <x v="99"/>
    <s v="1170A"/>
    <n v="47.75"/>
    <n v="0.46250000000000013"/>
    <n v="0.5"/>
    <n v="13.625"/>
    <n v="16.416666666666668"/>
    <n v="93"/>
    <n v="122.45833333333333"/>
    <n v="88.666666666666671"/>
    <n v="91.333333333333329"/>
    <n v="44.458333333333336"/>
    <n v="40.875"/>
    <n v="23.333333333333332"/>
    <n v="21.416666666666668"/>
    <n v="2.3333333333333335"/>
    <n v="2.5416666666666665"/>
  </r>
  <r>
    <x v="100"/>
    <s v="1170A"/>
    <n v="31.125"/>
    <n v="0.5249999999999998"/>
    <n v="0.44583333333333347"/>
    <n v="16.791666666666668"/>
    <n v="10.125"/>
    <n v="61.666666666666664"/>
    <n v="114.54166666666667"/>
    <n v="69.541666666666671"/>
    <n v="80.583333333333329"/>
    <n v="29.125"/>
    <n v="39.375"/>
    <n v="12.833333333333334"/>
    <n v="16.5"/>
    <n v="3.375"/>
    <n v="2.2916666666666665"/>
  </r>
  <r>
    <x v="101"/>
    <s v="1170A"/>
    <n v="56.75"/>
    <n v="0.8041666666666667"/>
    <n v="0.68750000000000011"/>
    <n v="29.708333333333332"/>
    <n v="27.5"/>
    <n v="38.583333333333336"/>
    <n v="82.291666666666671"/>
    <n v="34.375"/>
    <n v="39.75"/>
    <n v="32.625"/>
    <n v="23.375"/>
    <n v="40.833333333333336"/>
    <n v="21.375"/>
    <n v="8.1666666666666661"/>
    <n v="6.041666666666667"/>
  </r>
  <r>
    <x v="102"/>
    <s v="1170A"/>
    <n v="72.375"/>
    <n v="0.76666666666666661"/>
    <n v="0.8833333333333333"/>
    <n v="19.125"/>
    <n v="27.041666666666668"/>
    <n v="61.083333333333336"/>
    <n v="97.208333333333329"/>
    <n v="55.625"/>
    <n v="57.25"/>
    <n v="57.083333333333336"/>
    <n v="59.541666666666664"/>
    <n v="56.083333333333336"/>
    <n v="67.375"/>
    <n v="6.791666666666667"/>
    <n v="9"/>
  </r>
  <r>
    <x v="103"/>
    <s v="1170A"/>
    <n v="32.083333333333336"/>
    <n v="0.41250000000000014"/>
    <n v="0.54583333333333339"/>
    <n v="12.375"/>
    <n v="12.583333333333334"/>
    <n v="88.333333333333329"/>
    <n v="106.375"/>
    <n v="88.125"/>
    <n v="89.375"/>
    <n v="31.375"/>
    <n v="36.125"/>
    <n v="11.916666666666666"/>
    <n v="21.208333333333332"/>
    <n v="3.3333333333333335"/>
    <n v="4"/>
  </r>
  <r>
    <x v="104"/>
    <s v="1170A"/>
    <n v="39.416666666666664"/>
    <n v="0.50416666666666654"/>
    <n v="0.4291666666666667"/>
    <n v="32.75"/>
    <n v="19.166666666666668"/>
    <n v="65.5"/>
    <n v="103.95833333333333"/>
    <n v="71.25"/>
    <n v="78.916666666666671"/>
    <n v="39.958333333333336"/>
    <n v="33.958333333333336"/>
    <n v="14.208333333333334"/>
    <n v="13.291666666666666"/>
    <n v="6.208333333333333"/>
    <n v="4.708333333333333"/>
  </r>
  <r>
    <x v="105"/>
    <s v="1170A"/>
    <n v="98.333333333333329"/>
    <n v="1.0625"/>
    <n v="0.80833333333333357"/>
    <n v="41.833333333333336"/>
    <n v="44.875"/>
    <n v="72.166666666666671"/>
    <n v="116.41666666666667"/>
    <n v="60.916666666666664"/>
    <n v="67.166666666666671"/>
    <n v="87.291666666666671"/>
    <n v="57.708333333333336"/>
    <n v="72.791666666666671"/>
    <n v="39.75"/>
    <n v="10.5"/>
    <n v="8.625"/>
  </r>
  <r>
    <x v="106"/>
    <s v="1170A"/>
    <n v="108.16666666666667"/>
    <n v="0.65000000000000013"/>
    <n v="0.93333333333333324"/>
    <n v="28.666666666666668"/>
    <n v="37.666666666666664"/>
    <n v="66.458333333333329"/>
    <n v="138.79166666666666"/>
    <n v="59.125"/>
    <n v="64.583333333333329"/>
    <n v="142.16666666666666"/>
    <n v="136.41666666666666"/>
    <n v="46.833333333333336"/>
    <n v="75.375"/>
    <n v="5.583333333333333"/>
    <n v="8.5"/>
  </r>
  <r>
    <x v="107"/>
    <s v="1170A"/>
    <n v="54.833333333333336"/>
    <n v="0.54166666666666663"/>
    <n v="0.51250000000000007"/>
    <n v="36.125"/>
    <n v="30.583333333333332"/>
    <n v="74.666666666666671"/>
    <n v="118.20833333333333"/>
    <n v="66.625"/>
    <n v="72.125"/>
    <n v="59.291666666666664"/>
    <n v="87.333333333333329"/>
    <n v="17.416666666666668"/>
    <n v="20.625"/>
    <n v="7.541666666666667"/>
    <n v="5.958333333333333"/>
  </r>
  <r>
    <x v="108"/>
    <s v="1170A"/>
    <n v="36.333333333333336"/>
    <n v="0.42083333333333334"/>
    <n v="0.5"/>
    <n v="32"/>
    <n v="33.25"/>
    <n v="85"/>
    <n v="139.33333333333334"/>
    <n v="88.333333333333329"/>
    <n v="92.041666666666671"/>
    <n v="55.875"/>
    <n v="57"/>
    <n v="22.833333333333332"/>
    <n v="20.208333333333332"/>
    <n v="7.75"/>
    <n v="8"/>
  </r>
  <r>
    <x v="109"/>
    <s v="1170A"/>
    <n v="39.166666666666664"/>
    <n v="0.47916666666666674"/>
    <n v="0.5"/>
    <n v="17.541666666666668"/>
    <n v="23.916666666666668"/>
    <n v="101.66666666666667"/>
    <n v="153"/>
    <n v="99.166666666666671"/>
    <n v="102.20833333333333"/>
    <n v="29.333333333333332"/>
    <n v="43.916666666666664"/>
    <n v="18.875"/>
    <n v="22.958333333333332"/>
    <n v="6.625"/>
    <n v="7.666666666666667"/>
  </r>
  <r>
    <x v="110"/>
    <s v="1170A"/>
    <n v="46.166666666666664"/>
    <n v="0.50833333333333319"/>
    <n v="0.5"/>
    <n v="12.875"/>
    <n v="13.125"/>
    <n v="99.208333333333329"/>
    <n v="140"/>
    <n v="100.91666666666667"/>
    <n v="107.41666666666667"/>
    <n v="48.916666666666664"/>
    <n v="44.041666666666664"/>
    <n v="22.708333333333332"/>
    <n v="20.916666666666668"/>
    <n v="6.791666666666667"/>
    <n v="6.208333333333333"/>
  </r>
  <r>
    <x v="111"/>
    <s v="1170A"/>
    <n v="38.125"/>
    <n v="0.64583333333333315"/>
    <n v="0.54999999999999982"/>
    <n v="28.541666666666668"/>
    <n v="19.541666666666668"/>
    <n v="47.125"/>
    <n v="117.70833333333333"/>
    <n v="53.041666666666664"/>
    <n v="67.208333333333329"/>
    <n v="42.625"/>
    <n v="46.791666666666664"/>
    <n v="23.791666666666668"/>
    <n v="22.458333333333332"/>
    <n v="9.5"/>
    <n v="8.125"/>
  </r>
  <r>
    <x v="112"/>
    <s v="1170A"/>
    <n v="58.416666666666664"/>
    <n v="0.92083333333333328"/>
    <n v="0.82499999999999984"/>
    <n v="22.75"/>
    <n v="37.208333333333336"/>
    <n v="50.75"/>
    <n v="74.333333333333329"/>
    <n v="40.25"/>
    <n v="41.25"/>
    <n v="42.083333333333336"/>
    <n v="47.75"/>
    <n v="41.666666666666664"/>
    <n v="41"/>
    <n v="10.958333333333334"/>
    <n v="10.958333333333334"/>
  </r>
  <r>
    <x v="113"/>
    <s v="1170A"/>
    <n v="59.583333333333336"/>
    <n v="0.75416666666666687"/>
    <n v="0.82916666666666705"/>
    <n v="6.875"/>
    <n v="9.25"/>
    <n v="80.666666666666671"/>
    <n v="94.5"/>
    <n v="82.583333333333329"/>
    <n v="88.25"/>
    <n v="31.666666666666668"/>
    <n v="32.958333333333336"/>
    <n v="42.5"/>
    <n v="37.958333333333336"/>
    <n v="7.791666666666667"/>
    <n v="8.875"/>
  </r>
  <r>
    <x v="114"/>
    <s v="1170A"/>
    <n v="42.583333333333336"/>
    <n v="0.51666666666666672"/>
    <n v="0.62916666666666654"/>
    <n v="7.583333333333333"/>
    <n v="7.041666666666667"/>
    <n v="74.291666666666671"/>
    <n v="97.791666666666671"/>
    <n v="69.375"/>
    <n v="74.333333333333329"/>
    <n v="38.125"/>
    <n v="32.958333333333336"/>
    <n v="23.5"/>
    <n v="33.375"/>
    <n v="7.291666666666667"/>
    <n v="7.416666666666667"/>
  </r>
  <r>
    <x v="115"/>
    <s v="1170A"/>
    <n v="42.583333333333336"/>
    <n v="0.50833333333333341"/>
    <n v="0.5"/>
    <n v="12.583333333333334"/>
    <n v="11.958333333333334"/>
    <n v="95.416666666666671"/>
    <n v="123.25"/>
    <n v="93.166666666666671"/>
    <n v="101.70833333333333"/>
    <n v="38.041666666666664"/>
    <n v="38.708333333333336"/>
    <n v="18.166666666666668"/>
    <n v="21.833333333333332"/>
    <n v="8.7083333333333339"/>
    <n v="7.916666666666667"/>
  </r>
  <r>
    <x v="116"/>
    <s v="1170A"/>
    <n v="54.916666666666664"/>
    <n v="0.58749999999999991"/>
    <n v="0.55416666666666647"/>
    <n v="40.291666666666664"/>
    <n v="20.833333333333332"/>
    <n v="33.958333333333336"/>
    <n v="120.70833333333333"/>
    <n v="43.75"/>
    <n v="73.041666666666671"/>
    <n v="38.583333333333336"/>
    <n v="37.333333333333336"/>
    <n v="46.875"/>
    <n v="26.083333333333332"/>
    <n v="9.7083333333333339"/>
    <n v="9.125"/>
  </r>
  <r>
    <x v="117"/>
    <s v="1170A"/>
    <n v="112.70833333333333"/>
    <n v="1.3333333333333333"/>
    <n v="1.0958333333333334"/>
    <n v="73.541666666666671"/>
    <n v="58.166666666666664"/>
    <n v="65.916666666666671"/>
    <n v="126.04166666666667"/>
    <n v="61.541666666666664"/>
    <n v="70.958333333333329"/>
    <n v="82.458333333333329"/>
    <n v="56.625"/>
    <n v="84.791666666666671"/>
    <n v="69.625"/>
    <n v="14.041666666666666"/>
    <n v="12.333333333333334"/>
  </r>
  <r>
    <x v="118"/>
    <s v="1170A"/>
    <n v="81.958333333333329"/>
    <n v="0.64583333333333326"/>
    <n v="1.0208333333333333"/>
    <n v="45.208333333333336"/>
    <n v="70.291666666666671"/>
    <n v="88.25"/>
    <n v="184"/>
    <n v="87"/>
    <n v="105.20833333333333"/>
    <n v="113.5"/>
    <n v="107.20833333333333"/>
    <n v="26.958333333333332"/>
    <n v="60.75"/>
    <n v="17.875"/>
    <n v="16.5"/>
  </r>
  <r>
    <x v="119"/>
    <s v="1170A"/>
    <n v="75.041666666666671"/>
    <n v="0.57916666666666661"/>
    <n v="0.59999999999999976"/>
    <n v="26.75"/>
    <n v="31.375"/>
    <n v="108.58333333333333"/>
    <n v="166.75"/>
    <n v="105.58333333333333"/>
    <n v="116.5"/>
    <n v="96.625"/>
    <n v="96.708333333333329"/>
    <n v="21.458333333333332"/>
    <n v="20.75"/>
    <n v="16.166666666666668"/>
    <n v="16.458333333333332"/>
  </r>
  <r>
    <x v="120"/>
    <s v="1170A"/>
    <n v="58.458333333333336"/>
    <n v="1.2041666666666664"/>
    <n v="0.67499999999999971"/>
    <n v="14.375"/>
    <n v="23.083333333333332"/>
    <n v="98.708333333333329"/>
    <n v="162.83333333333334"/>
    <n v="95.458333333333329"/>
    <n v="99.5"/>
    <n v="59.416666666666664"/>
    <n v="83.125"/>
    <n v="28.125"/>
    <n v="26.041666666666668"/>
    <n v="11.708333333333334"/>
    <n v="14.5"/>
  </r>
  <r>
    <x v="0"/>
    <s v="1171A"/>
    <n v="45.857142857142854"/>
    <n v="0.61428571428571421"/>
    <n v="0.44761904761904753"/>
    <n v="31.666666666666668"/>
    <n v="27.142857142857142"/>
    <n v="33.285714285714285"/>
    <n v="51.80952380952381"/>
    <n v="34.904761904761905"/>
    <n v="41.571428571428569"/>
    <n v="41.238095238095241"/>
    <n v="43.333333333333336"/>
    <n v="32.333333333333336"/>
    <n v="27.428571428571427"/>
    <n v="5.9523809523809526"/>
    <n v="4.9523809523809526"/>
  </r>
  <r>
    <x v="1"/>
    <s v="1171A"/>
    <n v="94.291666666666671"/>
    <n v="0.69999999999999984"/>
    <n v="0.79166666666666663"/>
    <n v="46.125"/>
    <n v="44.833333333333336"/>
    <n v="36.416666666666664"/>
    <n v="66.5"/>
    <n v="32.833333333333336"/>
    <n v="34.875"/>
    <n v="67.916666666666671"/>
    <n v="57.583333333333336"/>
    <n v="70.041666666666671"/>
    <n v="51.625"/>
    <n v="4.958333333333333"/>
    <n v="6.25"/>
  </r>
  <r>
    <x v="2"/>
    <s v="1171A"/>
    <n v="75.375"/>
    <n v="0.54166666666666685"/>
    <n v="0.6499999999999998"/>
    <n v="38.041666666666664"/>
    <n v="43.75"/>
    <n v="39.5"/>
    <n v="81.666666666666671"/>
    <n v="36.541666666666664"/>
    <n v="42.375"/>
    <n v="60.5"/>
    <n v="71.208333333333329"/>
    <n v="48.666666666666664"/>
    <n v="73.041666666666671"/>
    <n v="2.4166666666666665"/>
    <n v="3.3333333333333335"/>
  </r>
  <r>
    <x v="3"/>
    <s v="1171A"/>
    <n v="48.541666666666664"/>
    <n v="0.47083333333333338"/>
    <n v="0.46250000000000008"/>
    <n v="35.041666666666664"/>
    <n v="32.666666666666664"/>
    <n v="40.166666666666664"/>
    <n v="73.333333333333329"/>
    <n v="40.375"/>
    <n v="46.125"/>
    <n v="49.125"/>
    <n v="50.333333333333336"/>
    <n v="29.083333333333332"/>
    <n v="28.875"/>
    <n v="3.2083333333333335"/>
    <n v="2.5833333333333335"/>
  </r>
  <r>
    <x v="4"/>
    <s v="1171A"/>
    <n v="53.416666666666664"/>
    <n v="0.4958333333333334"/>
    <n v="0.5"/>
    <n v="16"/>
    <n v="26.083333333333332"/>
    <n v="67.583333333333329"/>
    <n v="76.458333333333329"/>
    <n v="68.25"/>
    <n v="72.041666666666671"/>
    <n v="44.041666666666664"/>
    <n v="46.666666666666664"/>
    <n v="34.958333333333336"/>
    <n v="35"/>
    <n v="3.1666666666666665"/>
    <n v="3"/>
  </r>
  <r>
    <x v="5"/>
    <s v="1171A"/>
    <n v="52.208333333333336"/>
    <n v="0.49999999999999983"/>
    <n v="0.5"/>
    <n v="19.625"/>
    <n v="18.041666666666668"/>
    <n v="51.875"/>
    <n v="76.833333333333329"/>
    <n v="53.625"/>
    <n v="63.208333333333336"/>
    <n v="47.083333333333336"/>
    <n v="43.708333333333336"/>
    <n v="41.041666666666664"/>
    <n v="32.75"/>
    <n v="4.083333333333333"/>
    <n v="3.5"/>
  </r>
  <r>
    <x v="6"/>
    <s v="1171A"/>
    <n v="59.391304347826086"/>
    <n v="0.36521739130434783"/>
    <n v="0.49130434782608706"/>
    <n v="13.956521739130435"/>
    <n v="17.956521739130434"/>
    <n v="55.304347826086953"/>
    <n v="71.173913043478265"/>
    <n v="55.043478260869563"/>
    <n v="55.869565217391305"/>
    <n v="68.043478260869563"/>
    <n v="69.782608695652172"/>
    <n v="15.347826086956522"/>
    <n v="36.260869565217391"/>
    <n v="2.7826086956521738"/>
    <n v="3.6956521739130435"/>
  </r>
  <r>
    <x v="7"/>
    <s v="1171A"/>
    <n v="48.958333333333336"/>
    <n v="0.50416666666666654"/>
    <n v="0.40000000000000008"/>
    <n v="26.958333333333332"/>
    <n v="18.666666666666668"/>
    <n v="46.208333333333336"/>
    <n v="61.541666666666664"/>
    <n v="47.5"/>
    <n v="54.125"/>
    <n v="51.875"/>
    <n v="50.333333333333336"/>
    <n v="22.208333333333332"/>
    <n v="14.958333333333334"/>
    <n v="6.666666666666667"/>
    <n v="4.625"/>
  </r>
  <r>
    <x v="8"/>
    <s v="1171A"/>
    <n v="57.416666666666664"/>
    <n v="0.60416666666666641"/>
    <n v="0.55833333333333313"/>
    <n v="41.25"/>
    <n v="33.208333333333336"/>
    <n v="37.25"/>
    <n v="56.083333333333336"/>
    <n v="40.791666666666664"/>
    <n v="46.375"/>
    <n v="59.083333333333336"/>
    <n v="57.791666666666664"/>
    <n v="35.458333333333336"/>
    <n v="29.625"/>
    <n v="7.875"/>
    <n v="7.791666666666667"/>
  </r>
  <r>
    <x v="9"/>
    <s v="1171A"/>
    <n v="79.916666666666671"/>
    <n v="0.76666666666666661"/>
    <n v="0.70000000000000018"/>
    <n v="52.083333333333336"/>
    <n v="50.541666666666664"/>
    <n v="24.833333333333332"/>
    <n v="61.041666666666664"/>
    <n v="22.958333333333332"/>
    <n v="24.708333333333332"/>
    <n v="74.333333333333329"/>
    <n v="66.041666666666671"/>
    <n v="58.583333333333336"/>
    <n v="47.375"/>
    <n v="8.0416666666666661"/>
    <n v="7.041666666666667"/>
  </r>
  <r>
    <x v="10"/>
    <s v="1171A"/>
    <n v="79.166666666666671"/>
    <n v="0.80833333333333346"/>
    <n v="0.80000000000000027"/>
    <n v="56.083333333333336"/>
    <n v="52.25"/>
    <n v="25.75"/>
    <n v="63.166666666666664"/>
    <n v="27.541666666666668"/>
    <n v="32.458333333333336"/>
    <n v="86.625"/>
    <n v="79.541666666666671"/>
    <n v="56"/>
    <n v="60.041666666666664"/>
    <n v="11.125"/>
    <n v="9.25"/>
  </r>
  <r>
    <x v="11"/>
    <s v="1171A"/>
    <n v="91.666666666666671"/>
    <n v="0.96249999999999991"/>
    <n v="0.94166666666666676"/>
    <n v="58.708333333333336"/>
    <n v="58.583333333333336"/>
    <n v="27"/>
    <n v="63.041666666666664"/>
    <n v="27.666666666666668"/>
    <n v="35.5"/>
    <n v="132.66666666666666"/>
    <n v="110.33333333333333"/>
    <n v="45.916666666666664"/>
    <n v="50.125"/>
    <n v="12.041666666666666"/>
    <n v="13.083333333333334"/>
  </r>
  <r>
    <x v="12"/>
    <s v="1171A"/>
    <n v="77.125"/>
    <n v="0.78333333333333333"/>
    <n v="0.79166666666666652"/>
    <n v="72.833333333333329"/>
    <n v="67.291666666666671"/>
    <n v="19.583333333333332"/>
    <n v="71.083333333333329"/>
    <n v="21.166666666666668"/>
    <n v="26.416666666666668"/>
    <n v="95.625"/>
    <n v="118.33333333333333"/>
    <n v="55.083333333333336"/>
    <n v="47.416666666666664"/>
    <n v="9.3333333333333339"/>
    <n v="10.583333333333334"/>
  </r>
  <r>
    <x v="13"/>
    <s v="1171A"/>
    <n v="112.25"/>
    <n v="1.0541666666666667"/>
    <n v="1.0208333333333337"/>
    <n v="106.5"/>
    <n v="88.875"/>
    <n v="19.666666666666668"/>
    <n v="68"/>
    <n v="18.916666666666668"/>
    <n v="22.166666666666668"/>
    <n v="120.91666666666667"/>
    <n v="113.29166666666667"/>
    <n v="83.916666666666671"/>
    <n v="77.083333333333329"/>
    <n v="11.833333333333334"/>
    <n v="10.791666666666666"/>
  </r>
  <r>
    <x v="14"/>
    <s v="1171A"/>
    <n v="119.54166666666667"/>
    <n v="1.0666666666666667"/>
    <n v="0.95416666666666716"/>
    <n v="74.375"/>
    <n v="99.666666666666671"/>
    <n v="31.458333333333332"/>
    <n v="75.125"/>
    <n v="26"/>
    <n v="27.375"/>
    <n v="127"/>
    <n v="111.79166666666667"/>
    <n v="87.125"/>
    <n v="74.083333333333329"/>
    <n v="11.083333333333334"/>
    <n v="11.458333333333334"/>
  </r>
  <r>
    <x v="15"/>
    <s v="1171A"/>
    <n v="52.916666666666664"/>
    <n v="0.46250000000000019"/>
    <n v="0.83333333333333348"/>
    <n v="13.375"/>
    <n v="36.583333333333336"/>
    <n v="63.416666666666664"/>
    <n v="82.5"/>
    <n v="61.75"/>
    <n v="62.958333333333336"/>
    <n v="64.666666666666671"/>
    <n v="115.25"/>
    <n v="20.541666666666668"/>
    <n v="65.375"/>
    <n v="1.9166666666666667"/>
    <n v="6.208333333333333"/>
  </r>
  <r>
    <x v="16"/>
    <s v="1171A"/>
    <n v="66.666666666666671"/>
    <n v="0.71666666666666679"/>
    <n v="0.49583333333333318"/>
    <n v="30.708333333333332"/>
    <n v="18.458333333333332"/>
    <n v="55.166666666666664"/>
    <n v="73.333333333333329"/>
    <n v="57.666666666666664"/>
    <n v="66.291666666666671"/>
    <n v="85.458333333333329"/>
    <n v="54.25"/>
    <n v="39.291666666666664"/>
    <n v="21.625"/>
    <n v="5.541666666666667"/>
    <n v="3.1666666666666665"/>
  </r>
  <r>
    <x v="17"/>
    <s v="1171A"/>
    <n v="91.208333333333329"/>
    <n v="0.9541666666666665"/>
    <n v="0.9"/>
    <n v="62.791666666666664"/>
    <n v="50.791666666666664"/>
    <n v="34.125"/>
    <n v="70.208333333333329"/>
    <n v="35.083333333333336"/>
    <n v="40.916666666666664"/>
    <n v="115.58333333333333"/>
    <n v="114.29166666666667"/>
    <n v="66"/>
    <n v="58.083333333333336"/>
    <n v="7.125"/>
    <n v="7"/>
  </r>
  <r>
    <x v="18"/>
    <s v="1171A"/>
    <n v="90"/>
    <n v="0.69999999999999984"/>
    <n v="0.87916666666666676"/>
    <n v="33.875"/>
    <n v="51.583333333333336"/>
    <n v="49.916666666666664"/>
    <n v="78.625"/>
    <n v="44.541666666666664"/>
    <n v="48"/>
    <n v="84.958333333333329"/>
    <n v="107.20833333333333"/>
    <n v="59.458333333333336"/>
    <n v="74.708333333333329"/>
    <n v="3.0833333333333335"/>
    <n v="4.791666666666667"/>
  </r>
  <r>
    <x v="19"/>
    <s v="1171A"/>
    <n v="32.826086956521742"/>
    <n v="0.46086956521739131"/>
    <n v="0.53913043478260869"/>
    <n v="33"/>
    <n v="27.173913043478262"/>
    <n v="42.173913043478258"/>
    <n v="80.565217391304344"/>
    <n v="49"/>
    <n v="61.695652173913047"/>
    <n v="40.695652173913047"/>
    <n v="50.086956521739133"/>
    <n v="16.260869565217391"/>
    <n v="23.956521739130434"/>
    <n v="2.6086956521739131"/>
    <n v="3"/>
  </r>
  <r>
    <x v="20"/>
    <s v="1171A"/>
    <n v="98.875"/>
    <n v="0.85416666666666663"/>
    <n v="0.61249999999999993"/>
    <n v="64.375"/>
    <n v="51.958333333333336"/>
    <n v="7.791666666666667"/>
    <n v="42.75"/>
    <n v="8.4583333333333339"/>
    <n v="10.083333333333334"/>
    <n v="67.958333333333329"/>
    <n v="51.916666666666664"/>
    <n v="73.166666666666671"/>
    <n v="37.958333333333336"/>
    <n v="5.416666666666667"/>
    <n v="3.9166666666666665"/>
  </r>
  <r>
    <x v="21"/>
    <s v="1171A"/>
    <n v="64.666666666666671"/>
    <n v="0.75833333333333319"/>
    <n v="0.93333333333333324"/>
    <n v="28.916666666666668"/>
    <n v="51.541666666666664"/>
    <n v="47.375"/>
    <n v="54.333333333333336"/>
    <n v="38.25"/>
    <n v="38.583333333333336"/>
    <n v="36.625"/>
    <n v="66.333333333333329"/>
    <n v="46.916666666666664"/>
    <n v="78.333333333333329"/>
    <n v="3.5833333333333335"/>
    <n v="5.125"/>
  </r>
  <r>
    <x v="22"/>
    <s v="1171A"/>
    <n v="73.708333333333329"/>
    <n v="0.8125"/>
    <n v="0.72916666666666663"/>
    <n v="18.125"/>
    <n v="20.375"/>
    <n v="75.333333333333329"/>
    <n v="84.291666666666671"/>
    <n v="75.75"/>
    <n v="81.291666666666671"/>
    <n v="46.833333333333336"/>
    <n v="32.208333333333336"/>
    <n v="53.625"/>
    <n v="39.833333333333336"/>
    <n v="2.875"/>
    <n v="3"/>
  </r>
  <r>
    <x v="23"/>
    <s v="1171A"/>
    <n v="88.416666666666671"/>
    <n v="0.82500000000000007"/>
    <n v="0.86666666666666681"/>
    <n v="24.041666666666668"/>
    <n v="19.916666666666668"/>
    <n v="64.583333333333329"/>
    <n v="87.791666666666671"/>
    <n v="68"/>
    <n v="86.666666666666671"/>
    <n v="72.208333333333329"/>
    <n v="69"/>
    <n v="65.416666666666671"/>
    <n v="67.625"/>
    <n v="2.6666666666666665"/>
    <n v="3"/>
  </r>
  <r>
    <x v="24"/>
    <s v="1171A"/>
    <n v="39.791666666666664"/>
    <n v="0.58333333333333315"/>
    <n v="0.68333333333333313"/>
    <n v="25.416666666666668"/>
    <n v="24.458333333333332"/>
    <n v="54.625"/>
    <n v="77.625"/>
    <n v="58.916666666666664"/>
    <n v="65.333333333333329"/>
    <n v="34.041666666666664"/>
    <n v="45.291666666666664"/>
    <n v="23"/>
    <n v="39.458333333333336"/>
    <n v="3.0416666666666665"/>
    <n v="3"/>
  </r>
  <r>
    <x v="25"/>
    <s v="1171A"/>
    <n v="52.833333333333336"/>
    <n v="0.9916666666666667"/>
    <n v="0.75833333333333341"/>
    <n v="41.916666666666664"/>
    <n v="38.458333333333336"/>
    <n v="19.958333333333332"/>
    <n v="72.75"/>
    <n v="14.958333333333334"/>
    <n v="19.75"/>
    <n v="31.416666666666668"/>
    <n v="34.25"/>
    <n v="37.375"/>
    <n v="27.708333333333332"/>
    <n v="4.625"/>
    <n v="4.166666666666667"/>
  </r>
  <r>
    <x v="26"/>
    <s v="1171A"/>
    <n v="88.708333333333329"/>
    <n v="0.99583333333333302"/>
    <n v="1.0333333333333332"/>
    <n v="24"/>
    <n v="28.625"/>
    <n v="75.833333333333329"/>
    <n v="92.666666666666671"/>
    <n v="77"/>
    <n v="86.375"/>
    <n v="72.458333333333329"/>
    <n v="52.791666666666664"/>
    <n v="65.625"/>
    <n v="56.583333333333336"/>
    <n v="3.5"/>
    <n v="3.7916666666666665"/>
  </r>
  <r>
    <x v="27"/>
    <s v="1171A"/>
    <n v="90.916666666666671"/>
    <n v="0.99583333333333368"/>
    <n v="1.0458333333333334"/>
    <n v="35.458333333333336"/>
    <n v="35.166666666666664"/>
    <n v="48.875"/>
    <n v="94.208333333333329"/>
    <n v="51.041666666666664"/>
    <n v="62.708333333333336"/>
    <n v="85.583333333333329"/>
    <n v="81.166666666666671"/>
    <n v="64.541666666666671"/>
    <n v="67.416666666666671"/>
    <n v="5.083333333333333"/>
    <n v="4.666666666666667"/>
  </r>
  <r>
    <x v="28"/>
    <s v="1171A"/>
    <n v="57.416666666666664"/>
    <n v="0.5791666666666665"/>
    <n v="0.71249999999999991"/>
    <n v="31.125"/>
    <n v="27.458333333333332"/>
    <n v="42.166666666666664"/>
    <n v="75.875"/>
    <n v="45.083333333333336"/>
    <n v="54"/>
    <n v="66.541666666666671"/>
    <n v="73.666666666666671"/>
    <n v="16.166666666666668"/>
    <n v="35.125"/>
    <n v="6.5"/>
    <n v="5.25"/>
  </r>
  <r>
    <x v="29"/>
    <s v="1171A"/>
    <n v="68.791666666666671"/>
    <n v="0.75416666666666676"/>
    <n v="0.66249999999999976"/>
    <n v="62"/>
    <n v="47.25"/>
    <n v="31.541666666666668"/>
    <n v="71"/>
    <n v="33.875"/>
    <n v="44.333333333333336"/>
    <n v="83.791666666666671"/>
    <n v="73.875"/>
    <n v="44.041666666666664"/>
    <n v="28.25"/>
    <n v="10.041666666666666"/>
    <n v="8.5416666666666661"/>
  </r>
  <r>
    <x v="30"/>
    <s v="1171A"/>
    <n v="79.583333333333329"/>
    <n v="0.84166666666666667"/>
    <n v="0.79166666666666685"/>
    <n v="67.5"/>
    <n v="68.416666666666671"/>
    <n v="18.125"/>
    <n v="70.5"/>
    <n v="18.833333333333332"/>
    <n v="24.666666666666668"/>
    <n v="71.875"/>
    <n v="78.5"/>
    <n v="57.833333333333336"/>
    <n v="49.083333333333336"/>
    <n v="9.9166666666666661"/>
    <n v="10"/>
  </r>
  <r>
    <x v="31"/>
    <s v="1171A"/>
    <n v="123.5"/>
    <n v="1.5458333333333332"/>
    <n v="1.2416666666666665"/>
    <n v="61.5"/>
    <n v="66.625"/>
    <n v="12"/>
    <n v="40.583333333333336"/>
    <n v="9.7083333333333339"/>
    <n v="11.375"/>
    <n v="88.958333333333329"/>
    <n v="86.041666666666671"/>
    <n v="93.416666666666671"/>
    <n v="81.541666666666671"/>
    <n v="10.916666666666666"/>
    <n v="10.708333333333334"/>
  </r>
  <r>
    <x v="32"/>
    <s v="1171A"/>
    <n v="68.375"/>
    <n v="0.75416666666666654"/>
    <n v="1.2083333333333333"/>
    <n v="16.958333333333332"/>
    <n v="36.958333333333336"/>
    <n v="62.958333333333336"/>
    <n v="72.916666666666671"/>
    <n v="62.166666666666664"/>
    <n v="66.125"/>
    <n v="75.208333333333329"/>
    <n v="90.208333333333329"/>
    <n v="41.125"/>
    <n v="75.583333333333329"/>
    <n v="8.1666666666666661"/>
    <n v="9.875"/>
  </r>
  <r>
    <x v="33"/>
    <s v="1171A"/>
    <n v="62.75"/>
    <n v="0.65416666666666667"/>
    <n v="0.62083333333333302"/>
    <n v="34.666666666666664"/>
    <n v="20.75"/>
    <n v="52.166666666666664"/>
    <n v="85.875"/>
    <n v="59.833333333333336"/>
    <n v="68.791666666666671"/>
    <n v="64.375"/>
    <n v="53.833333333333336"/>
    <n v="43.166666666666664"/>
    <n v="26.083333333333332"/>
    <n v="8.0416666666666661"/>
    <n v="8"/>
  </r>
  <r>
    <x v="34"/>
    <s v="1171A"/>
    <n v="91.291666666666671"/>
    <n v="0.82083333333333297"/>
    <n v="0.85000000000000009"/>
    <n v="19.625"/>
    <n v="36.125"/>
    <n v="78.333333333333329"/>
    <n v="99.333333333333329"/>
    <n v="76.916666666666671"/>
    <n v="80.541666666666671"/>
    <n v="81.083333333333329"/>
    <n v="90.708333333333329"/>
    <n v="65.458333333333329"/>
    <n v="75.041666666666671"/>
    <n v="7.666666666666667"/>
    <n v="8.375"/>
  </r>
  <r>
    <x v="35"/>
    <s v="1171A"/>
    <n v="49.875"/>
    <n v="0.74583333333333346"/>
    <n v="0.71666666666666634"/>
    <n v="30.333333333333332"/>
    <n v="20.333333333333332"/>
    <n v="45.625"/>
    <n v="98"/>
    <n v="52.208333333333336"/>
    <n v="72.958333333333329"/>
    <n v="38.708333333333336"/>
    <n v="49.458333333333336"/>
    <n v="35.25"/>
    <n v="36.5"/>
    <n v="8.75"/>
    <n v="7.875"/>
  </r>
  <r>
    <x v="36"/>
    <s v="1171A"/>
    <n v="123.33333333333333"/>
    <n v="1.4666666666666668"/>
    <n v="1.1708333333333329"/>
    <n v="39.416666666666664"/>
    <n v="34.541666666666664"/>
    <n v="49.041666666666664"/>
    <n v="78.291666666666671"/>
    <n v="50.25"/>
    <n v="54.791666666666664"/>
    <n v="90.625"/>
    <n v="69.625"/>
    <n v="92.708333333333329"/>
    <n v="76.375"/>
    <n v="11.5"/>
    <n v="10.166666666666666"/>
  </r>
  <r>
    <x v="37"/>
    <s v="1171A"/>
    <n v="104.95833333333333"/>
    <n v="1.470833333333333"/>
    <n v="1.4124999999999996"/>
    <n v="55"/>
    <n v="55.25"/>
    <n v="52.708333333333336"/>
    <n v="101"/>
    <n v="42.291666666666664"/>
    <n v="48"/>
    <n v="85.5"/>
    <n v="83.291666666666671"/>
    <n v="77.333333333333329"/>
    <n v="75.666666666666671"/>
    <n v="16.625"/>
    <n v="14.208333333333334"/>
  </r>
  <r>
    <x v="38"/>
    <s v="1171A"/>
    <n v="28.375"/>
    <n v="0.57083333333333319"/>
    <n v="1.0500000000000003"/>
    <n v="4.458333333333333"/>
    <n v="24.625"/>
    <n v="78.166666666666671"/>
    <n v="109.70833333333333"/>
    <n v="79.416666666666671"/>
    <n v="85.333333333333329"/>
    <n v="26.416666666666668"/>
    <n v="58.541666666666664"/>
    <n v="12.666666666666666"/>
    <n v="45.291666666666664"/>
    <n v="6.958333333333333"/>
    <n v="12.041666666666666"/>
  </r>
  <r>
    <x v="39"/>
    <s v="1171A"/>
    <n v="27.375"/>
    <n v="0.59166666666666645"/>
    <n v="0.59999999999999976"/>
    <n v="7.458333333333333"/>
    <n v="4.583333333333333"/>
    <n v="64.333333333333329"/>
    <n v="86.375"/>
    <n v="64.166666666666671"/>
    <n v="67.583333333333329"/>
    <n v="24.833333333333332"/>
    <n v="24.083333333333332"/>
    <n v="15.791666666666666"/>
    <n v="13.958333333333334"/>
    <n v="8.1666666666666661"/>
    <n v="7.375"/>
  </r>
  <r>
    <x v="40"/>
    <s v="1171A"/>
    <n v="39.375"/>
    <n v="0.70000000000000018"/>
    <n v="0.62916666666666632"/>
    <n v="19.166666666666668"/>
    <n v="14.916666666666666"/>
    <n v="39.583333333333336"/>
    <n v="81.666666666666671"/>
    <n v="44.208333333333336"/>
    <n v="58.041666666666664"/>
    <n v="32.5"/>
    <n v="26.458333333333332"/>
    <n v="33.208333333333336"/>
    <n v="22.5"/>
    <n v="8.9166666666666661"/>
    <n v="8.7916666666666661"/>
  </r>
  <r>
    <x v="41"/>
    <s v="1171A"/>
    <n v="57.333333333333336"/>
    <n v="0.66249999999999976"/>
    <n v="0.69999999999999973"/>
    <n v="12.25"/>
    <n v="15.958333333333334"/>
    <n v="53.041666666666664"/>
    <n v="61.666666666666664"/>
    <n v="53.666666666666664"/>
    <n v="57.958333333333336"/>
    <n v="60.666666666666664"/>
    <n v="38.166666666666664"/>
    <n v="40.875"/>
    <n v="41.333333333333336"/>
    <n v="8.4583333333333339"/>
    <n v="8.5416666666666661"/>
  </r>
  <r>
    <x v="42"/>
    <s v="1171A"/>
    <n v="72.583333333333329"/>
    <n v="0.63749999999999973"/>
    <n v="0.6499999999999998"/>
    <n v="11.291666666666666"/>
    <n v="11.291666666666666"/>
    <n v="71.041666666666671"/>
    <n v="84.666666666666671"/>
    <n v="69.666666666666671"/>
    <n v="76.75"/>
    <n v="56.791666666666664"/>
    <n v="70.166666666666671"/>
    <n v="52.833333333333336"/>
    <n v="50.25"/>
    <n v="9.9583333333333339"/>
    <n v="9.5416666666666661"/>
  </r>
  <r>
    <x v="43"/>
    <s v="1171A"/>
    <n v="60.75"/>
    <n v="0.69166666666666643"/>
    <n v="0.68749999999999967"/>
    <n v="12.375"/>
    <n v="12.291666666666666"/>
    <n v="82.208333333333329"/>
    <n v="99.833333333333329"/>
    <n v="82.833333333333329"/>
    <n v="86.791666666666671"/>
    <n v="44.416666666666664"/>
    <n v="49.666666666666664"/>
    <n v="43.458333333333336"/>
    <n v="48.416666666666664"/>
    <n v="8.9166666666666661"/>
    <n v="9.3333333333333339"/>
  </r>
  <r>
    <x v="44"/>
    <s v="1171A"/>
    <n v="84.791666666666671"/>
    <n v="0.90416666666666679"/>
    <n v="0.77916666666666679"/>
    <n v="38.458333333333336"/>
    <n v="24.375"/>
    <n v="53.958333333333336"/>
    <n v="101.125"/>
    <n v="58.208333333333336"/>
    <n v="91.291666666666671"/>
    <n v="55.5"/>
    <n v="53.541666666666664"/>
    <n v="62.5"/>
    <n v="56.041666666666664"/>
    <n v="11.875"/>
    <n v="10.208333333333334"/>
  </r>
  <r>
    <x v="45"/>
    <s v="1171A"/>
    <n v="55.333333333333336"/>
    <n v="0.78333333333333355"/>
    <n v="0.89583333333333348"/>
    <n v="7.458333333333333"/>
    <n v="24.666666666666668"/>
    <n v="69.166666666666671"/>
    <n v="84.625"/>
    <n v="66.458333333333329"/>
    <n v="71.125"/>
    <n v="36.416666666666664"/>
    <n v="44.708333333333336"/>
    <n v="36.416666666666664"/>
    <n v="51.083333333333336"/>
    <n v="9.375"/>
    <n v="11.041666666666666"/>
  </r>
  <r>
    <x v="46"/>
    <s v="1171A"/>
    <n v="68.333333333333329"/>
    <n v="0.82500000000000007"/>
    <n v="0.73333333333333328"/>
    <n v="18.708333333333332"/>
    <n v="11.958333333333334"/>
    <n v="77.625"/>
    <n v="90.541666666666671"/>
    <n v="75"/>
    <n v="77.75"/>
    <n v="57.791666666666664"/>
    <n v="42.625"/>
    <n v="48.625"/>
    <n v="31.416666666666668"/>
    <n v="12.166666666666666"/>
    <n v="10.708333333333334"/>
  </r>
  <r>
    <x v="47"/>
    <s v="1171A"/>
    <n v="28"/>
    <n v="0.59166666666666645"/>
    <n v="0.75000000000000011"/>
    <n v="6.375"/>
    <n v="13.25"/>
    <n v="79.75"/>
    <n v="102.20833333333333"/>
    <n v="83.458333333333329"/>
    <n v="87.375"/>
    <n v="28.166666666666668"/>
    <n v="47.666666666666664"/>
    <n v="15.708333333333334"/>
    <n v="38.625"/>
    <n v="8.5833333333333339"/>
    <n v="10.708333333333334"/>
  </r>
  <r>
    <x v="48"/>
    <s v="1171A"/>
    <n v="35.708333333333336"/>
    <n v="0.69583333333333319"/>
    <n v="0.61666666666666636"/>
    <n v="21.708333333333332"/>
    <n v="10.125"/>
    <n v="66.208333333333329"/>
    <n v="92.666666666666671"/>
    <n v="72.375"/>
    <n v="77.791666666666671"/>
    <n v="31.166666666666668"/>
    <n v="29.291666666666668"/>
    <n v="22.75"/>
    <n v="18.416666666666668"/>
    <n v="8.9583333333333339"/>
    <n v="9"/>
  </r>
  <r>
    <x v="49"/>
    <s v="1171A"/>
    <n v="63.956521739130437"/>
    <n v="0.87391304347826093"/>
    <n v="0.83913043478260863"/>
    <n v="42.391304347826086"/>
    <n v="39.695652173913047"/>
    <n v="59.739130434782609"/>
    <n v="99.782608695652172"/>
    <n v="53.173913043478258"/>
    <n v="54.695652173913047"/>
    <n v="55.478260869565219"/>
    <n v="44.782608695652172"/>
    <n v="44.434782608695649"/>
    <n v="37.695652173913047"/>
    <n v="12.304347826086957"/>
    <n v="10.391304347826088"/>
  </r>
  <r>
    <x v="50"/>
    <s v="1171A"/>
    <n v="55.125"/>
    <n v="1.0125"/>
    <n v="0.97499999999999998"/>
    <n v="43.625"/>
    <n v="42.25"/>
    <n v="63.375"/>
    <n v="109.45833333333333"/>
    <n v="60.25"/>
    <n v="63.625"/>
    <n v="52"/>
    <n v="53.75"/>
    <n v="35.083333333333336"/>
    <n v="40.166666666666664"/>
    <n v="13.75"/>
    <n v="13.416666666666666"/>
  </r>
  <r>
    <x v="51"/>
    <s v="1171A"/>
    <n v="52.708333333333336"/>
    <n v="0.85833333333333328"/>
    <n v="0.91666666666666652"/>
    <n v="53.666666666666664"/>
    <n v="49.708333333333336"/>
    <n v="55.208333333333336"/>
    <n v="107.66666666666667"/>
    <n v="52.75"/>
    <n v="60.125"/>
    <n v="50.041666666666664"/>
    <n v="50.958333333333336"/>
    <n v="33.416666666666664"/>
    <n v="33.083333333333336"/>
    <n v="13.666666666666666"/>
    <n v="14"/>
  </r>
  <r>
    <x v="52"/>
    <s v="1171A"/>
    <n v="81.041666666666671"/>
    <n v="1.0833333333333335"/>
    <n v="1.0083333333333337"/>
    <n v="51.5"/>
    <n v="60.541666666666664"/>
    <n v="61.958333333333336"/>
    <n v="116.45833333333333"/>
    <n v="54.708333333333336"/>
    <n v="58.875"/>
    <n v="76"/>
    <n v="63.333333333333336"/>
    <n v="55.958333333333336"/>
    <n v="48.041666666666664"/>
    <n v="14.375"/>
    <n v="14.833333333333334"/>
  </r>
  <r>
    <x v="53"/>
    <s v="1171A"/>
    <n v="36.75"/>
    <n v="0.60833333333333317"/>
    <n v="0.7958333333333335"/>
    <n v="10.791666666666666"/>
    <n v="21.875"/>
    <n v="83.625"/>
    <n v="118.25"/>
    <n v="83.541666666666671"/>
    <n v="86.833333333333329"/>
    <n v="36.166666666666664"/>
    <n v="54.5"/>
    <n v="10.25"/>
    <n v="28.833333333333332"/>
    <n v="8.25"/>
    <n v="10.25"/>
  </r>
  <r>
    <x v="54"/>
    <s v="1171A"/>
    <n v="30.333333333333332"/>
    <n v="0.50000000000000022"/>
    <n v="0.58333333333333315"/>
    <n v="12.333333333333334"/>
    <n v="11.583333333333334"/>
    <n v="72"/>
    <n v="95.833333333333329"/>
    <n v="75.166666666666671"/>
    <n v="77.791666666666671"/>
    <n v="34.458333333333336"/>
    <n v="35.5"/>
    <n v="15.791666666666666"/>
    <n v="11.541666666666666"/>
    <n v="6.75"/>
    <n v="8.25"/>
  </r>
  <r>
    <x v="55"/>
    <s v="1171A"/>
    <n v="39.875"/>
    <n v="0.37916666666666682"/>
    <n v="0.41250000000000014"/>
    <n v="21.333333333333332"/>
    <n v="17.583333333333332"/>
    <n v="60.625"/>
    <n v="91.833333333333329"/>
    <n v="60.083333333333336"/>
    <n v="72.708333333333329"/>
    <n v="35.125"/>
    <n v="42.541666666666664"/>
    <n v="23.916666666666668"/>
    <n v="24.166666666666668"/>
    <n v="2.3333333333333335"/>
    <n v="3.7083333333333335"/>
  </r>
  <r>
    <x v="56"/>
    <s v="1171A"/>
    <n v="46.583333333333336"/>
    <n v="0.40000000000000008"/>
    <n v="0.40000000000000013"/>
    <n v="15.75"/>
    <n v="16.25"/>
    <n v="70"/>
    <n v="91.333333333333329"/>
    <n v="72.625"/>
    <n v="89.041666666666671"/>
    <n v="28.708333333333332"/>
    <n v="23.208333333333332"/>
    <n v="28.916666666666668"/>
    <n v="21.041666666666668"/>
    <n v="1.7916666666666667"/>
    <n v="2"/>
  </r>
  <r>
    <x v="57"/>
    <s v="1171A"/>
    <n v="39.958333333333336"/>
    <n v="0.33333333333333326"/>
    <n v="0.37916666666666687"/>
    <n v="15.041666666666666"/>
    <n v="17"/>
    <n v="65.5"/>
    <n v="80.083333333333329"/>
    <n v="67.583333333333329"/>
    <n v="75.5"/>
    <n v="36.416666666666664"/>
    <n v="35.833333333333336"/>
    <n v="24.541666666666668"/>
    <n v="29.541666666666668"/>
    <n v="1.4583333333333333"/>
    <n v="1.9583333333333333"/>
  </r>
  <r>
    <x v="58"/>
    <s v="1171A"/>
    <n v="44.958333333333336"/>
    <n v="0.38333333333333347"/>
    <n v="0.31666666666666665"/>
    <n v="20.291666666666668"/>
    <n v="17.625"/>
    <n v="45.416666666666664"/>
    <n v="70.708333333333329"/>
    <n v="48.416666666666664"/>
    <n v="56.625"/>
    <n v="27.791666666666668"/>
    <n v="34.25"/>
    <n v="31.291666666666668"/>
    <n v="26.833333333333332"/>
    <n v="1.9583333333333333"/>
    <n v="1.25"/>
  </r>
  <r>
    <x v="59"/>
    <s v="1171A"/>
    <n v="50.958333333333336"/>
    <n v="0.54166666666666663"/>
    <n v="0.54166666666666652"/>
    <n v="32.541666666666664"/>
    <n v="32.833333333333336"/>
    <n v="25.333333333333332"/>
    <n v="59.916666666666664"/>
    <n v="21.041666666666668"/>
    <n v="25.541666666666668"/>
    <n v="33.916666666666664"/>
    <n v="33.833333333333336"/>
    <n v="43.625"/>
    <n v="48.583333333333336"/>
    <n v="3.5416666666666665"/>
    <n v="3.375"/>
  </r>
  <r>
    <x v="60"/>
    <s v="1171A"/>
    <n v="28.541666666666668"/>
    <n v="0.3708333333333334"/>
    <n v="0.47083333333333349"/>
    <n v="14.041666666666666"/>
    <n v="19.791666666666668"/>
    <n v="60.583333333333336"/>
    <n v="79.583333333333329"/>
    <n v="67.625"/>
    <n v="71.208333333333329"/>
    <n v="39.958333333333336"/>
    <n v="32.791666666666664"/>
    <n v="25.291666666666668"/>
    <n v="28.708333333333332"/>
    <n v="2.5416666666666665"/>
    <n v="3.4166666666666665"/>
  </r>
  <r>
    <x v="61"/>
    <s v="1171A"/>
    <n v="35.833333333333336"/>
    <n v="0.34583333333333338"/>
    <n v="0.35833333333333334"/>
    <n v="30.958333333333332"/>
    <n v="24.833333333333332"/>
    <n v="51.875"/>
    <n v="87.416666666666671"/>
    <n v="57"/>
    <n v="65.416666666666671"/>
    <n v="42.083333333333336"/>
    <n v="44.541666666666664"/>
    <n v="18.5"/>
    <n v="19.958333333333332"/>
    <n v="13.541666666666666"/>
    <n v="8.375"/>
  </r>
  <r>
    <x v="62"/>
    <s v="1171A"/>
    <n v="59.208333333333336"/>
    <n v="0.51249999999999984"/>
    <n v="0.45416666666666661"/>
    <n v="44"/>
    <n v="40.375"/>
    <n v="46.958333333333336"/>
    <n v="88.791666666666671"/>
    <n v="42.958333333333336"/>
    <n v="49.666666666666664"/>
    <n v="39.791666666666664"/>
    <n v="41.5"/>
    <n v="41.208333333333336"/>
    <n v="29.416666666666668"/>
    <n v="5.458333333333333"/>
    <n v="9.5"/>
  </r>
  <r>
    <x v="63"/>
    <s v="1171A"/>
    <n v="49.416666666666664"/>
    <n v="0.47500000000000009"/>
    <n v="0.52500000000000002"/>
    <n v="28.25"/>
    <n v="35.166666666666664"/>
    <n v="49.583333333333336"/>
    <n v="93.416666666666671"/>
    <n v="51.75"/>
    <n v="55.666666666666664"/>
    <n v="31.375"/>
    <n v="37.333333333333336"/>
    <n v="34.5"/>
    <n v="42.625"/>
    <n v="6.916666666666667"/>
    <n v="6.25"/>
  </r>
  <r>
    <x v="64"/>
    <s v="1171A"/>
    <n v="43.166666666666664"/>
    <n v="0.38750000000000001"/>
    <n v="0.40833333333333349"/>
    <n v="13.291666666666666"/>
    <n v="21.291666666666668"/>
    <n v="70.041666666666671"/>
    <n v="83.666666666666671"/>
    <n v="67.125"/>
    <n v="68.916666666666671"/>
    <n v="35.333333333333336"/>
    <n v="29.333333333333332"/>
    <n v="26.833333333333332"/>
    <n v="27.666666666666668"/>
    <n v="7.041666666666667"/>
    <n v="7"/>
  </r>
  <r>
    <x v="65"/>
    <s v="1171A"/>
    <n v="35.833333333333336"/>
    <n v="0.37083333333333351"/>
    <n v="0.40000000000000013"/>
    <n v="12.458333333333334"/>
    <n v="11.791666666666666"/>
    <n v="67.291666666666671"/>
    <n v="86.416666666666671"/>
    <n v="69.416666666666671"/>
    <n v="81.791666666666671"/>
    <n v="31.458333333333332"/>
    <n v="40.208333333333336"/>
    <n v="18.75"/>
    <n v="22.125"/>
    <n v="7.583333333333333"/>
    <n v="7.083333333333333"/>
  </r>
  <r>
    <x v="66"/>
    <s v="1171A"/>
    <n v="46.083333333333336"/>
    <n v="0.42083333333333345"/>
    <n v="0.40000000000000013"/>
    <n v="16.333333333333332"/>
    <n v="14"/>
    <n v="66.25"/>
    <n v="75.166666666666671"/>
    <n v="66.333333333333329"/>
    <n v="69.041666666666671"/>
    <n v="33.25"/>
    <n v="28.375"/>
    <n v="31.958333333333332"/>
    <n v="27.125"/>
    <n v="8.0416666666666661"/>
    <n v="8"/>
  </r>
  <r>
    <x v="67"/>
    <s v="1171A"/>
    <n v="38.333333333333336"/>
    <n v="0.4166666666666668"/>
    <n v="0.40000000000000013"/>
    <n v="22.25"/>
    <n v="19.125"/>
    <n v="58.458333333333336"/>
    <n v="76.25"/>
    <n v="61.375"/>
    <n v="68.25"/>
    <n v="27"/>
    <n v="27.875"/>
    <n v="26.458333333333332"/>
    <n v="27.166666666666668"/>
    <n v="8.4583333333333339"/>
    <n v="8"/>
  </r>
  <r>
    <x v="68"/>
    <s v="1171A"/>
    <n v="56.958333333333336"/>
    <n v="0.48333333333333323"/>
    <n v="0.48333333333333334"/>
    <n v="31"/>
    <n v="29.666666666666668"/>
    <n v="47.833333333333336"/>
    <n v="87.75"/>
    <n v="42.083333333333336"/>
    <n v="45.5"/>
    <n v="42.583333333333336"/>
    <n v="34.583333333333336"/>
    <n v="44.375"/>
    <n v="35.75"/>
    <n v="8.1666666666666661"/>
    <n v="8.6666666666666661"/>
  </r>
  <r>
    <x v="69"/>
    <s v="1171A"/>
    <n v="81.458333333333329"/>
    <n v="0.62499999999999989"/>
    <n v="0.53749999999999987"/>
    <n v="38.75"/>
    <n v="29.791666666666668"/>
    <n v="44.958333333333336"/>
    <n v="100.95833333333333"/>
    <n v="50"/>
    <n v="58.458333333333336"/>
    <n v="43.083333333333336"/>
    <n v="49.541666666666664"/>
    <n v="59.875"/>
    <n v="57.291666666666664"/>
    <n v="9.9166666666666661"/>
    <n v="9.125"/>
  </r>
  <r>
    <x v="70"/>
    <s v="1171A"/>
    <n v="68.125"/>
    <n v="0.55833333333333324"/>
    <n v="0.6499999999999998"/>
    <n v="28.291666666666668"/>
    <n v="40"/>
    <n v="63.958333333333336"/>
    <n v="89.541666666666671"/>
    <n v="58.875"/>
    <n v="62.541666666666664"/>
    <n v="40"/>
    <n v="39.583333333333336"/>
    <n v="49.083333333333336"/>
    <n v="57.125"/>
    <n v="9.625"/>
    <n v="10"/>
  </r>
  <r>
    <x v="71"/>
    <s v="1171A"/>
    <n v="96.25"/>
    <n v="0.59999999999999987"/>
    <n v="0.58333333333333315"/>
    <n v="27.208333333333332"/>
    <n v="26.875"/>
    <n v="75.708333333333329"/>
    <n v="118.91666666666667"/>
    <n v="73.916666666666671"/>
    <n v="85.625"/>
    <n v="69.875"/>
    <n v="55.625"/>
    <n v="71.666666666666671"/>
    <n v="58.458333333333336"/>
    <n v="10.541666666666666"/>
    <n v="9.625"/>
  </r>
  <r>
    <x v="72"/>
    <s v="1171A"/>
    <n v="80.708333333333329"/>
    <n v="0.55416666666666659"/>
    <n v="0.59999999999999976"/>
    <n v="28.083333333333332"/>
    <n v="26.875"/>
    <n v="71.708333333333329"/>
    <n v="118.45833333333333"/>
    <n v="66.541666666666671"/>
    <n v="71.25"/>
    <n v="55.416666666666664"/>
    <n v="64.75"/>
    <n v="58.708333333333336"/>
    <n v="68"/>
    <n v="13.083333333333334"/>
    <n v="11.833333333333334"/>
  </r>
  <r>
    <x v="73"/>
    <s v="1171A"/>
    <n v="100.66666666666667"/>
    <n v="0.85000000000000009"/>
    <n v="0.62916666666666654"/>
    <n v="60"/>
    <n v="35.958333333333336"/>
    <n v="49.291666666666664"/>
    <n v="107.29166666666667"/>
    <n v="58.041666666666664"/>
    <n v="74.458333333333329"/>
    <n v="70.625"/>
    <n v="55.625"/>
    <n v="75.333333333333329"/>
    <n v="60.083333333333336"/>
    <n v="15.583333333333334"/>
    <n v="14.416666666666666"/>
  </r>
  <r>
    <x v="74"/>
    <s v="1171A"/>
    <n v="91.583333333333329"/>
    <n v="0.67083333333333328"/>
    <n v="0.90833333333333321"/>
    <n v="16.083333333333332"/>
    <n v="46.333333333333336"/>
    <n v="78.416666666666671"/>
    <n v="104.45833333333333"/>
    <n v="72.625"/>
    <n v="76.291666666666671"/>
    <n v="85.875"/>
    <n v="78.833333333333329"/>
    <n v="48.5"/>
    <n v="78.916666666666671"/>
    <n v="12.375"/>
    <n v="14.291666666666666"/>
  </r>
  <r>
    <x v="75"/>
    <s v="1171A"/>
    <n v="51.166666666666664"/>
    <n v="0.42083333333333356"/>
    <n v="0.48333333333333345"/>
    <n v="14.5"/>
    <n v="14.916666666666666"/>
    <n v="74.541666666666671"/>
    <n v="93.375"/>
    <n v="77.625"/>
    <n v="82.25"/>
    <n v="71.25"/>
    <n v="93.166666666666671"/>
    <n v="19.041666666666668"/>
    <n v="24.5"/>
    <n v="9.9166666666666661"/>
    <n v="11.708333333333334"/>
  </r>
  <r>
    <x v="76"/>
    <s v="1171A"/>
    <n v="55.25"/>
    <n v="0.47083333333333338"/>
    <n v="0.42083333333333339"/>
    <n v="15.583333333333334"/>
    <n v="14.25"/>
    <n v="77.583333333333329"/>
    <n v="90.916666666666671"/>
    <n v="79.583333333333329"/>
    <n v="90.5"/>
    <n v="61.75"/>
    <n v="54.916666666666664"/>
    <n v="26.75"/>
    <n v="21.875"/>
    <n v="8.3333333333333339"/>
    <n v="8.5833333333333339"/>
  </r>
  <r>
    <x v="77"/>
    <s v="1171A"/>
    <n v="42.833333333333336"/>
    <n v="0.48749999999999999"/>
    <n v="0.5"/>
    <n v="17.416666666666668"/>
    <n v="17.083333333333332"/>
    <n v="69.708333333333329"/>
    <n v="86.708333333333329"/>
    <n v="71.166666666666671"/>
    <n v="74.291666666666671"/>
    <n v="36.083333333333336"/>
    <n v="58.208333333333336"/>
    <n v="27.083333333333332"/>
    <n v="29.75"/>
    <n v="8.6666666666666661"/>
    <n v="8.2916666666666661"/>
  </r>
  <r>
    <x v="78"/>
    <s v="1171A"/>
    <n v="49.791666666666664"/>
    <n v="0.56249999999999978"/>
    <n v="0.5083333333333333"/>
    <n v="16.416666666666668"/>
    <n v="16.541666666666668"/>
    <n v="65.166666666666671"/>
    <n v="85.875"/>
    <n v="61.75"/>
    <n v="62.75"/>
    <n v="32.875"/>
    <n v="22.166666666666668"/>
    <n v="35.791666666666664"/>
    <n v="25.5"/>
    <n v="9.1666666666666661"/>
    <n v="9"/>
  </r>
  <r>
    <x v="79"/>
    <s v="1171A"/>
    <n v="95.75"/>
    <n v="0.66666666666666685"/>
    <n v="0.6958333333333333"/>
    <n v="21.333333333333332"/>
    <n v="20.25"/>
    <n v="74.833333333333329"/>
    <n v="101.5"/>
    <n v="78.5"/>
    <n v="100.125"/>
    <n v="84.458333333333329"/>
    <n v="69.041666666666671"/>
    <n v="58.25"/>
    <n v="62.916666666666664"/>
    <n v="9"/>
    <n v="9"/>
  </r>
  <r>
    <x v="80"/>
    <s v="1171A"/>
    <n v="50.5"/>
    <n v="0.57500000000000007"/>
    <n v="0.54166666666666663"/>
    <n v="37.5"/>
    <n v="26.041666666666668"/>
    <n v="53.041666666666664"/>
    <n v="91.083333333333329"/>
    <n v="56.375"/>
    <n v="64.166666666666671"/>
    <n v="52.791666666666664"/>
    <n v="62.708333333333336"/>
    <n v="24.375"/>
    <n v="28.625"/>
    <n v="9.1666666666666661"/>
    <n v="8.5416666666666661"/>
  </r>
  <r>
    <x v="81"/>
    <s v="1171A"/>
    <n v="72.083333333333329"/>
    <n v="0.67916666666666659"/>
    <n v="0.69583333333333297"/>
    <n v="61.833333333333336"/>
    <n v="58.041666666666664"/>
    <n v="51.333333333333336"/>
    <n v="100.95833333333333"/>
    <n v="42.708333333333336"/>
    <n v="46.416666666666664"/>
    <n v="73.625"/>
    <n v="67.833333333333329"/>
    <n v="51.375"/>
    <n v="41.708333333333336"/>
    <n v="10.916666666666666"/>
    <n v="10.583333333333334"/>
  </r>
  <r>
    <x v="82"/>
    <s v="1171A"/>
    <n v="80.416666666666671"/>
    <n v="0.74583333333333346"/>
    <n v="0.63749999999999962"/>
    <n v="52.125"/>
    <n v="51.958333333333336"/>
    <n v="72.125"/>
    <n v="127.5"/>
    <n v="71.5"/>
    <n v="80.958333333333329"/>
    <n v="81.208333333333329"/>
    <n v="73.208333333333329"/>
    <n v="58.833333333333336"/>
    <n v="53.5"/>
    <n v="11.625"/>
    <n v="11.291666666666666"/>
  </r>
  <r>
    <x v="83"/>
    <s v="1171A"/>
    <n v="59.958333333333336"/>
    <n v="0.6499999999999998"/>
    <n v="0.74999999999999989"/>
    <n v="43.458333333333336"/>
    <n v="53.541666666666664"/>
    <n v="66.041666666666671"/>
    <n v="149.45833333333334"/>
    <n v="58.875"/>
    <n v="63.791666666666664"/>
    <n v="70.958333333333329"/>
    <n v="78.375"/>
    <n v="48.75"/>
    <n v="52.791666666666664"/>
    <n v="9.4583333333333339"/>
    <n v="11.291666666666666"/>
  </r>
  <r>
    <x v="84"/>
    <s v="1171A"/>
    <n v="71.583333333333329"/>
    <n v="0.57499999999999984"/>
    <n v="0.63333333333333319"/>
    <n v="52.125"/>
    <n v="51.583333333333336"/>
    <n v="51.041666666666664"/>
    <n v="140.04166666666666"/>
    <n v="49.666666666666664"/>
    <n v="65.5"/>
    <n v="64.25"/>
    <n v="76.541666666666671"/>
    <n v="42.708333333333336"/>
    <n v="55.791666666666664"/>
    <n v="8.75"/>
    <n v="8.9583333333333339"/>
  </r>
  <r>
    <x v="85"/>
    <s v="1171A"/>
    <n v="56.875"/>
    <n v="0.73749999999999982"/>
    <n v="0.5874999999999998"/>
    <n v="51.583333333333336"/>
    <n v="40.5"/>
    <n v="26.291666666666668"/>
    <n v="75.375"/>
    <n v="30.583333333333332"/>
    <n v="55.791666666666664"/>
    <n v="39.125"/>
    <n v="47.666666666666664"/>
    <n v="39.416666666666664"/>
    <n v="31.791666666666668"/>
    <n v="10.75"/>
    <n v="9.5833333333333339"/>
  </r>
  <r>
    <x v="86"/>
    <s v="1171A"/>
    <n v="102.95833333333333"/>
    <n v="1.1041666666666667"/>
    <n v="0.94583333333333341"/>
    <n v="53.125"/>
    <n v="55.5"/>
    <n v="52.458333333333336"/>
    <n v="97.208333333333329"/>
    <n v="50.75"/>
    <n v="62.375"/>
    <n v="102.70833333333333"/>
    <n v="60.75"/>
    <n v="66.458333333333329"/>
    <n v="58.833333333333336"/>
    <n v="13.083333333333334"/>
    <n v="12.125"/>
  </r>
  <r>
    <x v="87"/>
    <s v="1171A"/>
    <n v="108.04166666666667"/>
    <n v="0.95833333333333337"/>
    <n v="1.1041666666666667"/>
    <n v="54.208333333333336"/>
    <n v="65.916666666666671"/>
    <n v="80.916666666666671"/>
    <n v="160.125"/>
    <n v="66.791666666666671"/>
    <n v="73.541666666666671"/>
    <n v="133.625"/>
    <n v="140.83333333333334"/>
    <n v="77.083333333333329"/>
    <n v="72.833333333333329"/>
    <n v="12.791666666666666"/>
    <n v="13.375"/>
  </r>
  <r>
    <x v="88"/>
    <s v="1171A"/>
    <n v="244.66666666666666"/>
    <n v="0.59583333333333333"/>
    <n v="0.75416666666666676"/>
    <n v="17.5"/>
    <n v="24.583333333333332"/>
    <n v="84.375"/>
    <n v="152.125"/>
    <n v="92.166666666666671"/>
    <n v="118.16666666666667"/>
    <n v="338.25"/>
    <n v="194.625"/>
    <n v="71.708333333333329"/>
    <n v="69.333333333333329"/>
    <n v="9.4166666666666661"/>
    <n v="10.958333333333334"/>
  </r>
  <r>
    <x v="89"/>
    <s v="1171A"/>
    <n v="97.125"/>
    <n v="0.49583333333333318"/>
    <n v="0.53749999999999998"/>
    <n v="16.833333333333332"/>
    <n v="19.416666666666668"/>
    <n v="74.083333333333329"/>
    <n v="94.916666666666671"/>
    <n v="74"/>
    <n v="80.708333333333329"/>
    <n v="166.5"/>
    <n v="327.20833333333331"/>
    <n v="42.708333333333336"/>
    <n v="64.416666666666671"/>
    <n v="7.833333333333333"/>
    <n v="9"/>
  </r>
  <r>
    <x v="90"/>
    <s v="1171A"/>
    <n v="37.791666666666664"/>
    <n v="0.52916666666666656"/>
    <n v="0.5"/>
    <n v="12.666666666666666"/>
    <n v="13.583333333333334"/>
    <n v="72.75"/>
    <n v="97.5"/>
    <n v="75.666666666666671"/>
    <n v="89.125"/>
    <n v="26.875"/>
    <n v="56.833333333333336"/>
    <n v="24.375"/>
    <n v="27.041666666666668"/>
    <n v="8.5833333333333339"/>
    <n v="9.1666666666666661"/>
  </r>
  <r>
    <x v="91"/>
    <s v="1171A"/>
    <n v="69.416666666666671"/>
    <n v="0.64583333333333304"/>
    <n v="0.56666666666666643"/>
    <n v="33"/>
    <n v="18.791666666666668"/>
    <n v="43.708333333333336"/>
    <n v="78.916666666666671"/>
    <n v="52.833333333333336"/>
    <n v="74.375"/>
    <n v="41.916666666666664"/>
    <n v="30.791666666666668"/>
    <n v="50.583333333333336"/>
    <n v="33.166666666666664"/>
    <n v="8.625"/>
    <n v="8.1666666666666661"/>
  </r>
  <r>
    <x v="92"/>
    <s v="1171A"/>
    <n v="59"/>
    <n v="0.63333333333333319"/>
    <n v="0.67499999999999982"/>
    <n v="32.208333333333336"/>
    <n v="41.5"/>
    <n v="28.5"/>
    <n v="62.166666666666664"/>
    <n v="18.833333333333332"/>
    <n v="21.375"/>
    <n v="31.625"/>
    <n v="46.166666666666664"/>
    <n v="41.5"/>
    <n v="57.375"/>
    <n v="8.875"/>
    <n v="9.25"/>
  </r>
  <r>
    <x v="93"/>
    <s v="1171A"/>
    <n v="45.041666666666664"/>
    <n v="0.4875000000000001"/>
    <n v="0.56666666666666654"/>
    <n v="11.708333333333334"/>
    <n v="17.333333333333332"/>
    <n v="82.083333333333329"/>
    <n v="91.666666666666671"/>
    <n v="78.541666666666671"/>
    <n v="79.958333333333329"/>
    <n v="45.791666666666664"/>
    <n v="35.208333333333336"/>
    <n v="17.5"/>
    <n v="24.916666666666668"/>
    <n v="6.291666666666667"/>
    <n v="7.333333333333333"/>
  </r>
  <r>
    <x v="94"/>
    <s v="1171A"/>
    <n v="35.708333333333336"/>
    <n v="0.45833333333333343"/>
    <n v="0.46250000000000013"/>
    <n v="17.916666666666668"/>
    <n v="16.25"/>
    <n v="81.958333333333329"/>
    <n v="104.83333333333333"/>
    <n v="80.708333333333329"/>
    <n v="84.5"/>
    <n v="33.625"/>
    <n v="39.916666666666664"/>
    <n v="18.666666666666668"/>
    <n v="17.833333333333332"/>
    <n v="5.791666666666667"/>
    <n v="6"/>
  </r>
  <r>
    <x v="95"/>
    <s v="1171A"/>
    <n v="41.375"/>
    <n v="0.4916666666666667"/>
    <n v="0.5"/>
    <n v="24.583333333333332"/>
    <n v="19.791666666666668"/>
    <n v="77.25"/>
    <n v="100.83333333333333"/>
    <n v="78.541666666666671"/>
    <n v="83.791666666666671"/>
    <n v="36.75"/>
    <n v="34.666666666666664"/>
    <n v="23.833333333333332"/>
    <n v="22.041666666666668"/>
    <n v="6.041666666666667"/>
    <n v="6"/>
  </r>
  <r>
    <x v="96"/>
    <s v="1171A"/>
    <n v="36.708333333333336"/>
    <n v="0.49166666666666664"/>
    <n v="0.5"/>
    <n v="28.708333333333332"/>
    <n v="28"/>
    <n v="66.916666666666671"/>
    <n v="100.125"/>
    <n v="68"/>
    <n v="71.5"/>
    <n v="31.875"/>
    <n v="34.208333333333336"/>
    <n v="27.666666666666668"/>
    <n v="24"/>
    <n v="4.75"/>
    <n v="5.583333333333333"/>
  </r>
  <r>
    <x v="97"/>
    <s v="1171A"/>
    <n v="52.333333333333336"/>
    <n v="0.62499999999999978"/>
    <n v="0.5958333333333331"/>
    <n v="22.5"/>
    <n v="26.666666666666668"/>
    <n v="96.666666666666671"/>
    <n v="117.125"/>
    <n v="89.5"/>
    <n v="91.083333333333329"/>
    <n v="37.458333333333336"/>
    <n v="34.416666666666664"/>
    <n v="36.541666666666664"/>
    <n v="32"/>
    <n v="5.833333333333333"/>
    <n v="5.375"/>
  </r>
  <r>
    <x v="98"/>
    <s v="1171A"/>
    <n v="37.652173913043477"/>
    <n v="0.50869565217391299"/>
    <n v="0.56956521739130428"/>
    <n v="20.304347826086957"/>
    <n v="19.826086956521738"/>
    <n v="86.173913043478265"/>
    <n v="132.17391304347825"/>
    <n v="92.434782608695656"/>
    <n v="108.91304347826087"/>
    <n v="34.869565217391305"/>
    <n v="38.434782608695649"/>
    <n v="18.347826086956523"/>
    <n v="29.043478260869566"/>
    <n v="4.8695652173913047"/>
    <n v="5.6956521739130439"/>
  </r>
  <r>
    <x v="99"/>
    <s v="1171A"/>
    <n v="49.375"/>
    <n v="0.52083333333333337"/>
    <n v="0.5"/>
    <n v="24.041666666666668"/>
    <n v="27.041666666666668"/>
    <n v="79.708333333333329"/>
    <n v="112.20833333333333"/>
    <n v="73.791666666666671"/>
    <n v="77.083333333333329"/>
    <n v="44.25"/>
    <n v="40.541666666666664"/>
    <n v="25.458333333333332"/>
    <n v="23.75"/>
    <n v="4.375"/>
    <n v="4.375"/>
  </r>
  <r>
    <x v="100"/>
    <s v="1171A"/>
    <n v="29.666666666666668"/>
    <n v="0.53333333333333321"/>
    <n v="0.5"/>
    <n v="25.041666666666668"/>
    <n v="18.791666666666668"/>
    <n v="54.583333333333336"/>
    <n v="102.375"/>
    <n v="62.416666666666664"/>
    <n v="76.291666666666671"/>
    <n v="26.125"/>
    <n v="37.375"/>
    <n v="17.5"/>
    <n v="19.541666666666668"/>
    <n v="5.708333333333333"/>
    <n v="4.958333333333333"/>
  </r>
  <r>
    <x v="101"/>
    <s v="1171A"/>
    <n v="57.166666666666664"/>
    <n v="0.82083333333333341"/>
    <n v="0.67500000000000016"/>
    <n v="27.375"/>
    <n v="31"/>
    <n v="12.5"/>
    <n v="61.583333333333336"/>
    <n v="13.25"/>
    <n v="18.25"/>
    <n v="38.291666666666664"/>
    <n v="25"/>
    <n v="44.375"/>
    <n v="28.75"/>
    <n v="8.0416666666666661"/>
    <n v="7.291666666666667"/>
  </r>
  <r>
    <x v="102"/>
    <s v="1171A"/>
    <n v="80.75"/>
    <n v="0.78333333333333355"/>
    <n v="0.87916666666666698"/>
    <n v="9.5833333333333339"/>
    <n v="27.416666666666668"/>
    <n v="55.791666666666664"/>
    <n v="72.625"/>
    <n v="44.083333333333336"/>
    <n v="45.125"/>
    <n v="54.125"/>
    <n v="59.625"/>
    <n v="60"/>
    <n v="74.666666666666671"/>
    <n v="6.375"/>
    <n v="7.5"/>
  </r>
  <r>
    <x v="103"/>
    <s v="1171A"/>
    <n v="24.125"/>
    <n v="0.46249999999999997"/>
    <n v="0.5708333333333333"/>
    <n v="14.375"/>
    <n v="11.666666666666666"/>
    <n v="71.75"/>
    <n v="95.75"/>
    <n v="77.791666666666671"/>
    <n v="80.875"/>
    <n v="26.666666666666668"/>
    <n v="31.875"/>
    <n v="13.333333333333334"/>
    <n v="23.125"/>
    <n v="4.833333333333333"/>
    <n v="5.083333333333333"/>
  </r>
  <r>
    <x v="104"/>
    <s v="1171A"/>
    <n v="41.458333333333336"/>
    <n v="0.54583333333333317"/>
    <n v="0.5"/>
    <n v="30.25"/>
    <n v="21.75"/>
    <n v="56.208333333333336"/>
    <n v="90.416666666666671"/>
    <n v="57.291666666666664"/>
    <n v="61.333333333333336"/>
    <n v="39.291666666666664"/>
    <n v="31"/>
    <n v="21.666666666666668"/>
    <n v="17.625"/>
    <n v="8.4583333333333339"/>
    <n v="6.916666666666667"/>
  </r>
  <r>
    <x v="105"/>
    <s v="1171A"/>
    <n v="107.66666666666667"/>
    <n v="1.0750000000000004"/>
    <n v="0.80416666666666681"/>
    <n v="40.708333333333336"/>
    <n v="40.083333333333336"/>
    <n v="68.083333333333329"/>
    <n v="101.95833333333333"/>
    <n v="57.166666666666664"/>
    <n v="65.166666666666671"/>
    <n v="88.875"/>
    <n v="61.916666666666664"/>
    <n v="81.333333333333329"/>
    <n v="53.333333333333336"/>
    <n v="8.0833333333333339"/>
    <n v="9.0416666666666661"/>
  </r>
  <r>
    <x v="106"/>
    <s v="1171A"/>
    <n v="112.41666666666667"/>
    <n v="0.72499999999999998"/>
    <n v="1.0083333333333331"/>
    <n v="26.75"/>
    <n v="34"/>
    <n v="60.333333333333336"/>
    <n v="128.54166666666666"/>
    <n v="56.291666666666664"/>
    <n v="62.291666666666664"/>
    <n v="132.33333333333334"/>
    <n v="125.70833333333333"/>
    <n v="54.916666666666664"/>
    <n v="90.041666666666671"/>
    <n v="8.9583333333333339"/>
    <n v="10.458333333333334"/>
  </r>
  <r>
    <x v="107"/>
    <s v="1171A"/>
    <n v="51"/>
    <n v="0.62499999999999967"/>
    <n v="0.60833333333333306"/>
    <n v="30.75"/>
    <n v="26.833333333333332"/>
    <n v="69.375"/>
    <n v="107.04166666666667"/>
    <n v="64.083333333333329"/>
    <n v="72.333333333333329"/>
    <n v="55.041666666666664"/>
    <n v="82.625"/>
    <n v="20.583333333333332"/>
    <n v="25.875"/>
    <n v="9.8333333333333339"/>
    <n v="8.9583333333333339"/>
  </r>
  <r>
    <x v="108"/>
    <s v="1171A"/>
    <n v="47.208333333333336"/>
    <n v="0.61666666666666647"/>
    <n v="0.59999999999999976"/>
    <n v="34.791666666666664"/>
    <n v="33.333333333333336"/>
    <n v="83.958333333333329"/>
    <n v="123.41666666666667"/>
    <n v="77.541666666666671"/>
    <n v="80.166666666666671"/>
    <n v="51.958333333333336"/>
    <n v="52.25"/>
    <n v="21.333333333333332"/>
    <n v="20.875"/>
    <n v="10.416666666666666"/>
    <n v="10"/>
  </r>
  <r>
    <x v="109"/>
    <s v="1171A"/>
    <n v="35.416666666666664"/>
    <n v="0.62083333333333324"/>
    <n v="0.62916666666666643"/>
    <n v="21.625"/>
    <n v="28.416666666666668"/>
    <n v="84.541666666666671"/>
    <n v="135.08333333333334"/>
    <n v="86.708333333333329"/>
    <n v="90.291666666666671"/>
    <n v="36.166666666666664"/>
    <n v="45.75"/>
    <n v="21.25"/>
    <n v="21.458333333333332"/>
    <n v="8.9166666666666661"/>
    <n v="9.7916666666666661"/>
  </r>
  <r>
    <x v="110"/>
    <s v="1171A"/>
    <n v="38.208333333333336"/>
    <n v="0.65416666666666645"/>
    <n v="0.67083333333333306"/>
    <n v="16.5"/>
    <n v="19"/>
    <n v="83.458333333333329"/>
    <n v="121.95833333333333"/>
    <n v="88.125"/>
    <n v="91.458333333333329"/>
    <n v="45.333333333333336"/>
    <n v="43.875"/>
    <n v="22.708333333333332"/>
    <n v="23.333333333333332"/>
    <n v="9.7916666666666661"/>
    <n v="9.2083333333333339"/>
  </r>
  <r>
    <x v="111"/>
    <s v="1171A"/>
    <n v="56.75"/>
    <n v="0.76250000000000007"/>
    <n v="0.7124999999999998"/>
    <n v="33.208333333333336"/>
    <n v="23.75"/>
    <n v="40.416666666666664"/>
    <n v="99.333333333333329"/>
    <n v="46.333333333333336"/>
    <n v="59.75"/>
    <n v="43.958333333333336"/>
    <n v="47.75"/>
    <n v="37.375"/>
    <n v="28.541666666666668"/>
    <n v="10.625"/>
    <n v="10.125"/>
  </r>
  <r>
    <x v="112"/>
    <s v="1171A"/>
    <n v="77.958333333333329"/>
    <n v="0.99166666666666681"/>
    <n v="0.90833333333333355"/>
    <n v="28.708333333333332"/>
    <n v="38.166666666666664"/>
    <n v="46.333333333333336"/>
    <n v="68.958333333333329"/>
    <n v="37.166666666666664"/>
    <n v="38.25"/>
    <n v="44.75"/>
    <n v="48.458333333333336"/>
    <n v="55.125"/>
    <n v="57.25"/>
    <n v="11.791666666666666"/>
    <n v="11.833333333333334"/>
  </r>
  <r>
    <x v="113"/>
    <s v="1171A"/>
    <n v="39.916666666666664"/>
    <n v="0.79166666666666685"/>
    <n v="0.87916666666666698"/>
    <n v="12.541666666666666"/>
    <n v="15.416666666666666"/>
    <n v="72.583333333333329"/>
    <n v="92"/>
    <n v="74.208333333333329"/>
    <n v="78.291666666666671"/>
    <n v="29.916666666666668"/>
    <n v="33.708333333333336"/>
    <n v="26.375"/>
    <n v="33.041666666666664"/>
    <n v="9.7083333333333339"/>
    <n v="10.333333333333334"/>
  </r>
  <r>
    <x v="114"/>
    <s v="1171A"/>
    <n v="34.416666666666664"/>
    <n v="0.66249999999999976"/>
    <n v="0.75416666666666643"/>
    <n v="10.291666666666666"/>
    <n v="11.833333333333334"/>
    <n v="68.666666666666671"/>
    <n v="92.916666666666671"/>
    <n v="63.75"/>
    <n v="67.125"/>
    <n v="40.125"/>
    <n v="33.25"/>
    <n v="16.416666666666668"/>
    <n v="20.583333333333332"/>
    <n v="9.375"/>
    <n v="9.75"/>
  </r>
  <r>
    <x v="115"/>
    <s v="1171A"/>
    <n v="41.5"/>
    <n v="0.58333333333333315"/>
    <n v="0.60833333333333306"/>
    <n v="16.541666666666668"/>
    <n v="15.333333333333334"/>
    <n v="87.291666666666671"/>
    <n v="111.33333333333333"/>
    <n v="85.166666666666671"/>
    <n v="89.75"/>
    <n v="35.083333333333336"/>
    <n v="37.333333333333336"/>
    <n v="21.916666666666668"/>
    <n v="20.291666666666668"/>
    <n v="9.25"/>
    <n v="9"/>
  </r>
  <r>
    <x v="116"/>
    <s v="1171A"/>
    <n v="43.416666666666664"/>
    <n v="0.86250000000000027"/>
    <n v="0.67083333333333328"/>
    <n v="43.25"/>
    <n v="25.5"/>
    <n v="26.041666666666668"/>
    <n v="109.625"/>
    <n v="34.666666666666664"/>
    <n v="63.041666666666664"/>
    <n v="33.458333333333336"/>
    <n v="35"/>
    <n v="29.958333333333332"/>
    <n v="23.541666666666668"/>
    <n v="9.7916666666666661"/>
    <n v="9.0833333333333339"/>
  </r>
  <r>
    <x v="117"/>
    <s v="1171A"/>
    <n v="93.208333333333329"/>
    <n v="1.2499999999999998"/>
    <n v="1.125"/>
    <n v="49.166666666666664"/>
    <n v="50.541666666666664"/>
    <n v="59.416666666666664"/>
    <n v="106.16666666666667"/>
    <n v="56.625"/>
    <n v="63.041666666666664"/>
    <n v="74.583333333333329"/>
    <n v="49.666666666666664"/>
    <n v="72.791666666666671"/>
    <n v="52.375"/>
    <n v="11.333333333333334"/>
    <n v="11.166666666666666"/>
  </r>
  <r>
    <x v="118"/>
    <s v="1171A"/>
    <n v="76.833333333333329"/>
    <n v="0.875"/>
    <n v="1.1124999999999996"/>
    <n v="45.708333333333336"/>
    <n v="54.5"/>
    <n v="69.666666666666671"/>
    <n v="165.29166666666666"/>
    <n v="65.625"/>
    <n v="73.75"/>
    <n v="100"/>
    <n v="98.5"/>
    <n v="33"/>
    <n v="60.666666666666664"/>
    <n v="14.333333333333334"/>
    <n v="13.041666666666666"/>
  </r>
  <r>
    <x v="119"/>
    <s v="1171A"/>
    <n v="66.791666666666671"/>
    <n v="0.73750000000000027"/>
    <n v="0.76666666666666672"/>
    <n v="28.083333333333332"/>
    <n v="31.416666666666668"/>
    <n v="96.166666666666671"/>
    <n v="148.41666666666666"/>
    <n v="92.5"/>
    <n v="105.29166666666667"/>
    <n v="84.25"/>
    <n v="85.5"/>
    <n v="29.5"/>
    <n v="27.583333333333332"/>
    <n v="12.291666666666666"/>
    <n v="13.208333333333334"/>
  </r>
  <r>
    <x v="120"/>
    <s v="1171A"/>
    <n v="41.75"/>
    <n v="0.62499999999999967"/>
    <n v="0.69166666666666643"/>
    <n v="20"/>
    <n v="24.791666666666668"/>
    <n v="91"/>
    <n v="155.08333333333334"/>
    <n v="90.375"/>
    <n v="95.875"/>
    <n v="41.333333333333336"/>
    <n v="67.458333333333329"/>
    <n v="21.75"/>
    <n v="27.208333333333332"/>
    <n v="9.25"/>
    <n v="11"/>
  </r>
  <r>
    <x v="0"/>
    <s v="1172A"/>
    <n v="60.666666666666664"/>
    <n v="0.6714285714285716"/>
    <n v="0.46190476190476193"/>
    <n v="34.714285714285715"/>
    <n v="25.095238095238095"/>
    <n v="20.238095238095237"/>
    <n v="49.333333333333336"/>
    <n v="25.476190476190474"/>
    <n v="31.61904761904762"/>
    <n v="45.428571428571431"/>
    <n v="48.476190476190474"/>
    <n v="44.238095238095241"/>
    <n v="37.61904761904762"/>
    <n v="11.19047619047619"/>
    <n v="9.6666666666666661"/>
  </r>
  <r>
    <x v="1"/>
    <s v="1172A"/>
    <n v="104.16666666666667"/>
    <n v="0.75416666666666643"/>
    <n v="0.84166666666666712"/>
    <n v="47.208333333333336"/>
    <n v="48.166666666666664"/>
    <n v="28.208333333333332"/>
    <n v="61.375"/>
    <n v="26.75"/>
    <n v="32.125"/>
    <n v="75.333333333333329"/>
    <n v="66.041666666666671"/>
    <n v="78.041666666666671"/>
    <n v="64.375"/>
    <n v="8.0833333333333339"/>
    <n v="11.125"/>
  </r>
  <r>
    <x v="2"/>
    <s v="1172A"/>
    <n v="73"/>
    <n v="0.57916666666666672"/>
    <n v="0.66666666666666641"/>
    <n v="38.416666666666664"/>
    <n v="45.666666666666664"/>
    <n v="32.208333333333336"/>
    <n v="78.25"/>
    <n v="28.875"/>
    <n v="33.291666666666664"/>
    <n v="60.458333333333336"/>
    <n v="76.75"/>
    <n v="49.666666666666664"/>
    <n v="78.5"/>
    <n v="4.166666666666667"/>
    <n v="5.25"/>
  </r>
  <r>
    <x v="3"/>
    <s v="1172A"/>
    <n v="51.916666666666664"/>
    <n v="0.5166666666666665"/>
    <n v="0.51250000000000007"/>
    <n v="35.208333333333336"/>
    <n v="33.5"/>
    <n v="31.375"/>
    <n v="72.583333333333329"/>
    <n v="32.75"/>
    <n v="36.583333333333336"/>
    <n v="50.75"/>
    <n v="48.5"/>
    <n v="31.958333333333332"/>
    <n v="29.208333333333332"/>
    <n v="3.8333333333333335"/>
    <n v="4"/>
  </r>
  <r>
    <x v="4"/>
    <s v="1172A"/>
    <n v="56.875"/>
    <n v="0.56666666666666665"/>
    <n v="0.56666666666666643"/>
    <n v="17.75"/>
    <n v="28"/>
    <n v="58.125"/>
    <n v="70.708333333333329"/>
    <n v="56.916666666666664"/>
    <n v="59.375"/>
    <n v="43"/>
    <n v="49.458333333333336"/>
    <n v="38.916666666666664"/>
    <n v="41.458333333333336"/>
    <n v="3.7916666666666665"/>
    <n v="4"/>
  </r>
  <r>
    <x v="5"/>
    <s v="1172A"/>
    <n v="62.041666666666664"/>
    <n v="0.60416666666666652"/>
    <n v="0.55833333333333324"/>
    <n v="20"/>
    <n v="17.625"/>
    <n v="49.958333333333336"/>
    <n v="73.041666666666671"/>
    <n v="48.625"/>
    <n v="52.375"/>
    <n v="49.333333333333336"/>
    <n v="40.75"/>
    <n v="44.583333333333336"/>
    <n v="33.5"/>
    <n v="4.625"/>
    <n v="4.041666666666667"/>
  </r>
  <r>
    <x v="6"/>
    <s v="1172A"/>
    <n v="49.391304347826086"/>
    <n v="0.35217391304347823"/>
    <n v="0.52173913043478271"/>
    <n v="11.086956521739131"/>
    <n v="16.478260869565219"/>
    <n v="44.913043478260867"/>
    <n v="66.565217391304344"/>
    <n v="47.434782608695649"/>
    <n v="48.782608695652172"/>
    <n v="67.608695652173907"/>
    <n v="68.391304347826093"/>
    <n v="13.391304347826088"/>
    <n v="34.652173913043477"/>
    <n v="3.6086956521739131"/>
    <n v="4.5652173913043477"/>
  </r>
  <r>
    <x v="7"/>
    <s v="1172A"/>
    <n v="50.125"/>
    <n v="0.4375"/>
    <n v="0.3625000000000001"/>
    <n v="18"/>
    <n v="12.291666666666666"/>
    <n v="39.166666666666664"/>
    <n v="55.083333333333336"/>
    <n v="41.291666666666664"/>
    <n v="46.166666666666664"/>
    <n v="51.833333333333336"/>
    <n v="50.333333333333336"/>
    <n v="29.291666666666668"/>
    <n v="18.625"/>
    <n v="6.166666666666667"/>
    <n v="5.083333333333333"/>
  </r>
  <r>
    <x v="8"/>
    <s v="1172A"/>
    <n v="64.916666666666671"/>
    <n v="0.6166666666666667"/>
    <n v="0.54999999999999982"/>
    <n v="34.166666666666664"/>
    <n v="26.458333333333332"/>
    <n v="30.083333333333332"/>
    <n v="59.25"/>
    <n v="31.833333333333332"/>
    <n v="38.083333333333336"/>
    <n v="64.666666666666671"/>
    <n v="60.583333333333336"/>
    <n v="44.166666666666664"/>
    <n v="37.125"/>
    <n v="8.625"/>
    <n v="7.833333333333333"/>
  </r>
  <r>
    <x v="9"/>
    <s v="1172A"/>
    <n v="94.041666666666671"/>
    <n v="0.80833333333333313"/>
    <n v="0.72500000000000009"/>
    <n v="46.916666666666664"/>
    <n v="42.5"/>
    <n v="19.083333333333332"/>
    <n v="61.125"/>
    <n v="19.166666666666668"/>
    <n v="23.958333333333332"/>
    <n v="89.333333333333329"/>
    <n v="78.583333333333329"/>
    <n v="69.875"/>
    <n v="59.291666666666664"/>
    <n v="11.041666666666666"/>
    <n v="9.2916666666666661"/>
  </r>
  <r>
    <x v="10"/>
    <s v="1172A"/>
    <n v="78.875"/>
    <n v="0.82916666666666661"/>
    <n v="0.83750000000000002"/>
    <n v="45.291666666666664"/>
    <n v="48.833333333333336"/>
    <n v="23.958333333333332"/>
    <n v="56.25"/>
    <n v="19.916666666666668"/>
    <n v="21.916666666666668"/>
    <n v="78.833333333333329"/>
    <n v="96.458333333333329"/>
    <n v="58.041666666666664"/>
    <n v="76.708333333333329"/>
    <n v="14.625"/>
    <n v="13.125"/>
  </r>
  <r>
    <x v="11"/>
    <s v="1172A"/>
    <n v="92.708333333333329"/>
    <n v="1"/>
    <n v="0.90416666666666667"/>
    <n v="51.166666666666664"/>
    <n v="44.125"/>
    <n v="19.5"/>
    <n v="52.458333333333336"/>
    <n v="21.291666666666668"/>
    <n v="30.75"/>
    <n v="134.91666666666666"/>
    <n v="115.95833333333333"/>
    <n v="33.625"/>
    <n v="46.041666666666664"/>
    <n v="16.458333333333332"/>
    <n v="15.541666666666666"/>
  </r>
  <r>
    <x v="12"/>
    <s v="1172A"/>
    <n v="77.416666666666671"/>
    <n v="0.94166666666666676"/>
    <n v="0.91666666666666652"/>
    <n v="72.791666666666671"/>
    <n v="61.375"/>
    <n v="11.666666666666666"/>
    <n v="52.333333333333336"/>
    <n v="11.833333333333334"/>
    <n v="16.333333333333332"/>
    <n v="101.375"/>
    <n v="114.54166666666667"/>
    <n v="45.708333333333336"/>
    <n v="36.208333333333336"/>
    <n v="15.916666666666666"/>
    <n v="15.583333333333334"/>
  </r>
  <r>
    <x v="13"/>
    <s v="1172A"/>
    <n v="84.208333333333329"/>
    <n v="1.2333333333333332"/>
    <n v="1.1916666666666667"/>
    <n v="93.958333333333329"/>
    <n v="86.208333333333329"/>
    <n v="13.125"/>
    <n v="57.833333333333336"/>
    <n v="12.416666666666666"/>
    <n v="15.708333333333334"/>
    <n v="123.33333333333333"/>
    <n v="122.58333333333333"/>
    <n v="69.583333333333329"/>
    <n v="63.583333333333336"/>
    <n v="17.166666666666668"/>
    <n v="17.958333333333332"/>
  </r>
  <r>
    <x v="14"/>
    <s v="1172A"/>
    <n v="111.54166666666667"/>
    <n v="1.0624999999999998"/>
    <n v="1.1000000000000003"/>
    <n v="65.416666666666671"/>
    <n v="89.208333333333329"/>
    <n v="30.625"/>
    <n v="79.75"/>
    <n v="26.125"/>
    <n v="28.291666666666668"/>
    <n v="127.125"/>
    <n v="115.08333333333333"/>
    <n v="70.416666666666671"/>
    <n v="68.125"/>
    <n v="11.833333333333334"/>
    <n v="14.5"/>
  </r>
  <r>
    <x v="15"/>
    <s v="1172A"/>
    <n v="54.333333333333336"/>
    <n v="0.55833333333333335"/>
    <n v="0.87500000000000033"/>
    <n v="13.5"/>
    <n v="32.583333333333336"/>
    <n v="53.541666666666664"/>
    <n v="81.916666666666671"/>
    <n v="52.666666666666664"/>
    <n v="54.208333333333336"/>
    <n v="67.541666666666671"/>
    <n v="116.375"/>
    <n v="18.375"/>
    <n v="57.583333333333336"/>
    <n v="2.5416666666666665"/>
    <n v="6.958333333333333"/>
  </r>
  <r>
    <x v="16"/>
    <s v="1172A"/>
    <n v="64.791666666666671"/>
    <n v="0.6958333333333333"/>
    <n v="0.56666666666666643"/>
    <n v="28.75"/>
    <n v="17.416666666666668"/>
    <n v="42.708333333333336"/>
    <n v="65.375"/>
    <n v="46.125"/>
    <n v="54"/>
    <n v="83.708333333333329"/>
    <n v="53.833333333333336"/>
    <n v="36.5"/>
    <n v="21.25"/>
    <n v="6.25"/>
    <n v="3.5833333333333335"/>
  </r>
  <r>
    <x v="17"/>
    <s v="1172A"/>
    <n v="89.708333333333329"/>
    <n v="1.0291666666666666"/>
    <n v="0.88749999999999984"/>
    <n v="54.583333333333336"/>
    <n v="47.208333333333336"/>
    <n v="24.625"/>
    <n v="70.333333333333329"/>
    <n v="25.625"/>
    <n v="31.375"/>
    <n v="121.95833333333333"/>
    <n v="117"/>
    <n v="63.833333333333336"/>
    <n v="53.208333333333336"/>
    <n v="10.208333333333334"/>
    <n v="9.0416666666666661"/>
  </r>
  <r>
    <x v="18"/>
    <s v="1172A"/>
    <n v="77.041666666666671"/>
    <n v="0.76666666666666694"/>
    <n v="0.92500000000000016"/>
    <n v="27.541666666666668"/>
    <n v="42.083333333333336"/>
    <n v="50.541666666666664"/>
    <n v="77.583333333333329"/>
    <n v="47.041666666666664"/>
    <n v="51.291666666666664"/>
    <n v="79.166666666666671"/>
    <n v="106.5"/>
    <n v="50.125"/>
    <n v="67.958333333333329"/>
    <n v="4.416666666666667"/>
    <n v="7.041666666666667"/>
  </r>
  <r>
    <x v="19"/>
    <s v="1172A"/>
    <n v="40.086956521739133"/>
    <n v="0.65217391304347827"/>
    <n v="0.63913043478260856"/>
    <n v="30.739130434782609"/>
    <n v="23.347826086956523"/>
    <n v="42.913043478260867"/>
    <n v="75.521739130434781"/>
    <n v="47.782608695652172"/>
    <n v="57.478260869565219"/>
    <n v="40.956521739130437"/>
    <n v="47.521739130434781"/>
    <n v="15.130434782608695"/>
    <n v="20.434782608695652"/>
    <n v="4.6956521739130439"/>
    <n v="4.1739130434782608"/>
  </r>
  <r>
    <x v="20"/>
    <s v="1172A"/>
    <n v="73.083333333333329"/>
    <n v="0.98749999999999993"/>
    <n v="0.81666666666666687"/>
    <n v="59.416666666666664"/>
    <n v="48.291666666666664"/>
    <n v="5.083333333333333"/>
    <n v="46.833333333333336"/>
    <n v="6.625"/>
    <n v="14.666666666666666"/>
    <n v="51.875"/>
    <n v="47.75"/>
    <n v="53.375"/>
    <n v="33.166666666666664"/>
    <n v="6.083333333333333"/>
    <n v="5.416666666666667"/>
  </r>
  <r>
    <x v="21"/>
    <s v="1172A"/>
    <n v="66.375"/>
    <n v="0.93333333333333368"/>
    <n v="1.1125"/>
    <n v="29.958333333333332"/>
    <n v="50.916666666666664"/>
    <n v="39.833333333333336"/>
    <n v="44.958333333333336"/>
    <n v="31.541666666666668"/>
    <n v="31.75"/>
    <n v="39.666666666666664"/>
    <n v="65.333333333333329"/>
    <n v="48.208333333333336"/>
    <n v="72"/>
    <n v="4.458333333333333"/>
    <n v="5.916666666666667"/>
  </r>
  <r>
    <x v="22"/>
    <s v="1172A"/>
    <n v="76.708333333333329"/>
    <n v="0.94166666666666687"/>
    <n v="0.85"/>
    <n v="18.458333333333332"/>
    <n v="20.791666666666668"/>
    <n v="64.791666666666671"/>
    <n v="72.791666666666671"/>
    <n v="65.166666666666671"/>
    <n v="70.458333333333329"/>
    <n v="50"/>
    <n v="34.583333333333336"/>
    <n v="56.083333333333336"/>
    <n v="43.416666666666664"/>
    <n v="3.75"/>
    <n v="4"/>
  </r>
  <r>
    <x v="23"/>
    <s v="1172A"/>
    <n v="88.791666666666671"/>
    <n v="0.95000000000000018"/>
    <n v="1.0041666666666667"/>
    <n v="24.458333333333332"/>
    <n v="21.041666666666668"/>
    <n v="52.083333333333336"/>
    <n v="71.833333333333329"/>
    <n v="53.958333333333336"/>
    <n v="66.916666666666671"/>
    <n v="68.666666666666671"/>
    <n v="71.958333333333329"/>
    <n v="65.791666666666671"/>
    <n v="69.708333333333329"/>
    <n v="4.25"/>
    <n v="4"/>
  </r>
  <r>
    <x v="24"/>
    <s v="1172A"/>
    <n v="21.541666666666668"/>
    <n v="0.45416666666666661"/>
    <n v="0.61249999999999982"/>
    <n v="18.791666666666668"/>
    <n v="18.791666666666668"/>
    <n v="40.208333333333336"/>
    <n v="58.416666666666664"/>
    <n v="47.958333333333336"/>
    <n v="51.541666666666664"/>
    <n v="34.25"/>
    <n v="37.708333333333336"/>
    <n v="11.25"/>
    <n v="34.625"/>
    <n v="4.416666666666667"/>
    <n v="4.375"/>
  </r>
  <r>
    <x v="25"/>
    <s v="1172A"/>
    <n v="37.583333333333336"/>
    <n v="0.98749999999999982"/>
    <n v="0.74583333333333346"/>
    <n v="37.875"/>
    <n v="36.083333333333336"/>
    <n v="18.458333333333332"/>
    <n v="66.916666666666671"/>
    <n v="13.75"/>
    <n v="15.5"/>
    <n v="25.625"/>
    <n v="36.041666666666664"/>
    <n v="25.666666666666668"/>
    <n v="22.458333333333332"/>
    <n v="4.583333333333333"/>
    <n v="5.333333333333333"/>
  </r>
  <r>
    <x v="26"/>
    <s v="1172A"/>
    <n v="87.791666666666671"/>
    <n v="1.0374999999999999"/>
    <n v="1.0583333333333333"/>
    <n v="27.416666666666668"/>
    <n v="29.5"/>
    <n v="68.208333333333329"/>
    <n v="77.916666666666671"/>
    <n v="66.291666666666671"/>
    <n v="71.625"/>
    <n v="74.5"/>
    <n v="52.458333333333336"/>
    <n v="64.125"/>
    <n v="49.75"/>
    <n v="4.458333333333333"/>
    <n v="4.041666666666667"/>
  </r>
  <r>
    <x v="27"/>
    <s v="1172A"/>
    <n v="79.75"/>
    <n v="0.95416666666666672"/>
    <n v="1.0083333333333333"/>
    <n v="40.25"/>
    <n v="37.916666666666664"/>
    <n v="42.791666666666664"/>
    <n v="87.5"/>
    <n v="43.666666666666664"/>
    <n v="45.875"/>
    <n v="96.958333333333329"/>
    <n v="87.583333333333329"/>
    <n v="56.333333333333336"/>
    <n v="60.791666666666664"/>
    <n v="4.541666666666667"/>
    <n v="4.875"/>
  </r>
  <r>
    <x v="28"/>
    <s v="1172A"/>
    <n v="59.75"/>
    <n v="0.53333333333333333"/>
    <n v="0.68333333333333313"/>
    <n v="29.666666666666668"/>
    <n v="29.958333333333332"/>
    <n v="40.833333333333336"/>
    <n v="69.125"/>
    <n v="40.541666666666664"/>
    <n v="45.291666666666664"/>
    <n v="71.208333333333329"/>
    <n v="87.25"/>
    <n v="18.041666666666668"/>
    <n v="36.083333333333336"/>
    <n v="4.625"/>
    <n v="4.208333333333333"/>
  </r>
  <r>
    <x v="29"/>
    <s v="1172A"/>
    <n v="67.958333333333329"/>
    <n v="0.74166666666666681"/>
    <n v="0.62499999999999967"/>
    <n v="64.625"/>
    <n v="42.666666666666664"/>
    <n v="29.875"/>
    <n v="60.291666666666664"/>
    <n v="33.791666666666664"/>
    <n v="42.583333333333336"/>
    <n v="85.375"/>
    <n v="74.416666666666671"/>
    <n v="27.791666666666668"/>
    <n v="20.541666666666668"/>
    <n v="7.875"/>
    <n v="6.166666666666667"/>
  </r>
  <r>
    <x v="30"/>
    <s v="1172A"/>
    <n v="64.125"/>
    <n v="0.92916666666666681"/>
    <n v="0.82499999999999984"/>
    <n v="79.458333333333329"/>
    <n v="78.416666666666671"/>
    <n v="12.75"/>
    <n v="56.916666666666664"/>
    <n v="15.125"/>
    <n v="27"/>
    <n v="76.583333333333329"/>
    <n v="83.416666666666671"/>
    <n v="36.958333333333336"/>
    <n v="32.791666666666664"/>
    <n v="8"/>
    <n v="8"/>
  </r>
  <r>
    <x v="31"/>
    <s v="1172A"/>
    <n v="89.166666666666671"/>
    <n v="1.4999999999999993"/>
    <n v="1.2749999999999997"/>
    <n v="66.25"/>
    <n v="74.291666666666671"/>
    <n v="12.833333333333334"/>
    <n v="27.083333333333332"/>
    <n v="10.458333333333334"/>
    <n v="12.083333333333334"/>
    <n v="80.791666666666671"/>
    <n v="81.083333333333329"/>
    <n v="66.083333333333329"/>
    <n v="54.208333333333336"/>
    <n v="6.5"/>
    <n v="7.333333333333333"/>
  </r>
  <r>
    <x v="32"/>
    <s v="1172A"/>
    <n v="64.416666666666671"/>
    <n v="0.7958333333333335"/>
    <n v="1.2083333333333335"/>
    <n v="23.375"/>
    <n v="43.625"/>
    <n v="55.583333333333336"/>
    <n v="65.25"/>
    <n v="54"/>
    <n v="59.541666666666664"/>
    <n v="76.5"/>
    <n v="88.958333333333329"/>
    <n v="33.458333333333336"/>
    <n v="56.5"/>
    <n v="3.9166666666666665"/>
    <n v="5.458333333333333"/>
  </r>
  <r>
    <x v="33"/>
    <s v="1172A"/>
    <n v="58.083333333333336"/>
    <n v="0.71666666666666679"/>
    <n v="0.64999999999999969"/>
    <n v="44.541666666666664"/>
    <n v="27.875"/>
    <n v="48.458333333333336"/>
    <n v="77.041666666666671"/>
    <n v="52.083333333333336"/>
    <n v="59.041666666666664"/>
    <n v="66.125"/>
    <n v="55.708333333333336"/>
    <n v="31.041666666666668"/>
    <n v="21.375"/>
    <n v="5.083333333333333"/>
    <n v="4.25"/>
  </r>
  <r>
    <x v="34"/>
    <s v="1172A"/>
    <n v="74.583333333333329"/>
    <n v="0.82083333333333297"/>
    <n v="0.87083333333333313"/>
    <n v="22.916666666666668"/>
    <n v="43.625"/>
    <n v="67.25"/>
    <n v="90.833333333333329"/>
    <n v="69.416666666666671"/>
    <n v="73.125"/>
    <n v="85.458333333333329"/>
    <n v="94"/>
    <n v="59.666666666666664"/>
    <n v="59.708333333333336"/>
    <n v="4.375"/>
    <n v="5.375"/>
  </r>
  <r>
    <x v="35"/>
    <s v="1172A"/>
    <n v="49.291666666666664"/>
    <n v="0.8125"/>
    <n v="0.75416666666666676"/>
    <n v="45.416666666666664"/>
    <n v="30.083333333333332"/>
    <n v="35.041666666666664"/>
    <n v="89.875"/>
    <n v="41.458333333333336"/>
    <n v="68.791666666666671"/>
    <n v="44.416666666666664"/>
    <n v="54.083333333333336"/>
    <n v="32.333333333333336"/>
    <n v="36.916666666666664"/>
    <n v="4.833333333333333"/>
    <n v="4.375"/>
  </r>
  <r>
    <x v="36"/>
    <s v="1172A"/>
    <n v="97.125"/>
    <n v="1.5083333333333337"/>
    <n v="1.1958333333333331"/>
    <n v="51.125"/>
    <n v="47.333333333333336"/>
    <n v="42.875"/>
    <n v="73.208333333333329"/>
    <n v="46.125"/>
    <n v="53.125"/>
    <n v="75.5"/>
    <n v="64.333333333333329"/>
    <n v="72.375"/>
    <n v="57.791666666666664"/>
    <n v="9.0416666666666661"/>
    <n v="6.625"/>
  </r>
  <r>
    <x v="37"/>
    <s v="1172A"/>
    <n v="90.166666666666671"/>
    <n v="1.4083333333333334"/>
    <n v="1.4666666666666666"/>
    <n v="55.166666666666664"/>
    <n v="64.416666666666671"/>
    <n v="56.333333333333336"/>
    <n v="112.45833333333333"/>
    <n v="44.666666666666664"/>
    <n v="47.5"/>
    <n v="81.958333333333329"/>
    <n v="75.583333333333329"/>
    <n v="66.708333333333329"/>
    <n v="65.666666666666671"/>
    <n v="12.625"/>
    <n v="10.958333333333334"/>
  </r>
  <r>
    <x v="38"/>
    <s v="1172A"/>
    <n v="29.208333333333332"/>
    <n v="0.55416666666666659"/>
    <n v="0.97916666666666663"/>
    <n v="9.5416666666666661"/>
    <n v="24.5"/>
    <n v="67.125"/>
    <n v="123.79166666666667"/>
    <n v="69.041666666666671"/>
    <n v="71.791666666666671"/>
    <n v="28.166666666666668"/>
    <n v="55.875"/>
    <n v="14.708333333333334"/>
    <n v="40.916666666666664"/>
    <n v="2.8333333333333335"/>
    <n v="7.916666666666667"/>
  </r>
  <r>
    <x v="39"/>
    <s v="1172A"/>
    <n v="28.75"/>
    <n v="0.60833333333333306"/>
    <n v="0.59999999999999976"/>
    <n v="19.583333333333332"/>
    <n v="14.833333333333334"/>
    <n v="54.666666666666664"/>
    <n v="75.125"/>
    <n v="54.166666666666664"/>
    <n v="59.041666666666664"/>
    <n v="27.208333333333332"/>
    <n v="27.666666666666668"/>
    <n v="17.5"/>
    <n v="16.458333333333332"/>
    <n v="3.4166666666666665"/>
    <n v="3"/>
  </r>
  <r>
    <x v="40"/>
    <s v="1172A"/>
    <n v="33.666666666666664"/>
    <n v="0.71249999999999991"/>
    <n v="0.64583333333333293"/>
    <n v="31.833333333333332"/>
    <n v="25.125"/>
    <n v="38.208333333333336"/>
    <n v="71.375"/>
    <n v="39.541666666666664"/>
    <n v="46.583333333333336"/>
    <n v="29.875"/>
    <n v="26.166666666666668"/>
    <n v="22.375"/>
    <n v="18.5"/>
    <n v="5"/>
    <n v="4.333333333333333"/>
  </r>
  <r>
    <x v="41"/>
    <s v="1172A"/>
    <n v="54.458333333333336"/>
    <n v="0.6875"/>
    <n v="0.69999999999999973"/>
    <n v="22.541666666666668"/>
    <n v="26.25"/>
    <n v="48.875"/>
    <n v="58.708333333333336"/>
    <n v="49.166666666666664"/>
    <n v="52.75"/>
    <n v="40.625"/>
    <n v="32.25"/>
    <n v="38.958333333333336"/>
    <n v="27.583333333333332"/>
    <n v="4.416666666666667"/>
    <n v="4.625"/>
  </r>
  <r>
    <x v="42"/>
    <s v="1172A"/>
    <n v="73.916666666666671"/>
    <n v="0.7208333333333331"/>
    <n v="0.69999999999999973"/>
    <n v="22.541666666666668"/>
    <n v="21.666666666666668"/>
    <n v="65.083333333333329"/>
    <n v="81.541666666666671"/>
    <n v="65.708333333333329"/>
    <n v="71.208333333333329"/>
    <n v="59.666666666666664"/>
    <n v="57.5"/>
    <n v="53.458333333333336"/>
    <n v="52.5"/>
    <n v="5.916666666666667"/>
    <n v="5.541666666666667"/>
  </r>
  <r>
    <x v="43"/>
    <s v="1172A"/>
    <n v="46.916666666666664"/>
    <n v="0.72083333333333321"/>
    <n v="0.78333333333333366"/>
    <n v="15.083333333333334"/>
    <n v="21.25"/>
    <n v="78.833333333333329"/>
    <n v="96.208333333333329"/>
    <n v="82.25"/>
    <n v="87.208333333333329"/>
    <n v="42.583333333333336"/>
    <n v="48.583333333333336"/>
    <n v="35.916666666666664"/>
    <n v="43.083333333333336"/>
    <n v="4.625"/>
    <n v="5.166666666666667"/>
  </r>
  <r>
    <x v="44"/>
    <s v="1172A"/>
    <n v="63.916666666666664"/>
    <n v="0.89999999999999991"/>
    <n v="0.82916666666666661"/>
    <n v="30.5"/>
    <n v="25.916666666666668"/>
    <n v="57.666666666666664"/>
    <n v="103.875"/>
    <n v="58.625"/>
    <n v="77.541666666666671"/>
    <n v="45.875"/>
    <n v="48.708333333333336"/>
    <n v="45.916666666666664"/>
    <n v="41.75"/>
    <n v="7.833333333333333"/>
    <n v="6.541666666666667"/>
  </r>
  <r>
    <x v="45"/>
    <s v="1172A"/>
    <n v="53.208333333333336"/>
    <n v="0.8041666666666667"/>
    <n v="0.88750000000000018"/>
    <n v="10.333333333333334"/>
    <n v="18.625"/>
    <n v="56.5"/>
    <n v="92.666666666666671"/>
    <n v="53.958333333333336"/>
    <n v="57.166666666666664"/>
    <n v="38.625"/>
    <n v="40.875"/>
    <n v="37.625"/>
    <n v="43.333333333333336"/>
    <n v="4.25"/>
    <n v="6.166666666666667"/>
  </r>
  <r>
    <x v="46"/>
    <s v="1172A"/>
    <n v="66.5"/>
    <n v="0.85416666666666663"/>
    <n v="0.75416666666666676"/>
    <n v="14.25"/>
    <n v="11.291666666666666"/>
    <n v="73.666666666666671"/>
    <n v="85.125"/>
    <n v="71.541666666666671"/>
    <n v="75.166666666666671"/>
    <n v="59"/>
    <n v="44.666666666666664"/>
    <n v="47.416666666666664"/>
    <n v="36.291666666666664"/>
    <n v="8.0416666666666661"/>
    <n v="6.041666666666667"/>
  </r>
  <r>
    <x v="47"/>
    <s v="1172A"/>
    <n v="34.625"/>
    <n v="0.61666666666666636"/>
    <n v="0.7875000000000002"/>
    <n v="7.166666666666667"/>
    <n v="10.75"/>
    <n v="70.958333333333329"/>
    <n v="100.91666666666667"/>
    <n v="71.25"/>
    <n v="74"/>
    <n v="31.75"/>
    <n v="48.125"/>
    <n v="19.125"/>
    <n v="38.041666666666664"/>
    <n v="4.041666666666667"/>
    <n v="5.958333333333333"/>
  </r>
  <r>
    <x v="48"/>
    <s v="1172A"/>
    <n v="32.875"/>
    <n v="0.65416666666666645"/>
    <n v="0.60416666666666641"/>
    <n v="14.833333333333334"/>
    <n v="8.7916666666666661"/>
    <n v="58"/>
    <n v="82.375"/>
    <n v="66.916666666666671"/>
    <n v="70.375"/>
    <n v="31.875"/>
    <n v="32.791666666666664"/>
    <n v="22.708333333333332"/>
    <n v="18.416666666666668"/>
    <n v="4.375"/>
    <n v="4"/>
  </r>
  <r>
    <x v="49"/>
    <s v="1172A"/>
    <n v="50.782608695652172"/>
    <n v="0.76521739130434807"/>
    <n v="0.79130434782608727"/>
    <n v="46"/>
    <n v="34.217391304347828"/>
    <n v="43.391304347826086"/>
    <n v="91.869565217391298"/>
    <n v="44.260869565217391"/>
    <n v="47.434782608695649"/>
    <n v="47.521739130434781"/>
    <n v="39.130434782608695"/>
    <n v="38.304347826086953"/>
    <n v="33.782608695652172"/>
    <n v="10.521739130434783"/>
    <n v="7.7826086956521738"/>
  </r>
  <r>
    <x v="50"/>
    <s v="1172A"/>
    <n v="52.458333333333336"/>
    <n v="0.92499999999999982"/>
    <n v="0.78750000000000009"/>
    <n v="50.666666666666664"/>
    <n v="47.416666666666664"/>
    <n v="44.125"/>
    <n v="104.16666666666667"/>
    <n v="47.708333333333336"/>
    <n v="54"/>
    <n v="57.791666666666664"/>
    <n v="54.75"/>
    <n v="32.333333333333336"/>
    <n v="36.25"/>
    <n v="14.25"/>
    <n v="12.333333333333334"/>
  </r>
  <r>
    <x v="51"/>
    <s v="1172A"/>
    <n v="34.916666666666664"/>
    <n v="0.67083333333333339"/>
    <n v="0.91666666666666685"/>
    <n v="66.5"/>
    <n v="61.541666666666664"/>
    <n v="31.166666666666668"/>
    <n v="105.875"/>
    <n v="34.208333333333336"/>
    <n v="41.166666666666664"/>
    <n v="49.666666666666664"/>
    <n v="60.625"/>
    <n v="25.208333333333332"/>
    <n v="32.625"/>
    <n v="11.208333333333334"/>
    <n v="14.125"/>
  </r>
  <r>
    <x v="52"/>
    <s v="1172A"/>
    <n v="43.916666666666664"/>
    <n v="0.62916666666666676"/>
    <n v="0.69999999999999984"/>
    <n v="32.708333333333336"/>
    <n v="61.541666666666664"/>
    <n v="53.333333333333336"/>
    <n v="110"/>
    <n v="44.916666666666664"/>
    <n v="49.208333333333336"/>
    <n v="76.875"/>
    <n v="67.25"/>
    <n v="40.666666666666664"/>
    <n v="34.291666666666664"/>
    <n v="9.5416666666666661"/>
    <n v="11.958333333333334"/>
  </r>
  <r>
    <x v="53"/>
    <s v="1172A"/>
    <n v="38.583333333333336"/>
    <n v="0.28749999999999992"/>
    <n v="0.43333333333333363"/>
    <n v="9.4166666666666661"/>
    <n v="17.416666666666668"/>
    <n v="70.708333333333329"/>
    <n v="107.08333333333333"/>
    <n v="69.458333333333329"/>
    <n v="72.125"/>
    <n v="40.25"/>
    <n v="57.791666666666664"/>
    <n v="13.541666666666666"/>
    <n v="28"/>
    <n v="4.916666666666667"/>
    <n v="6.666666666666667"/>
  </r>
  <r>
    <x v="54"/>
    <s v="1172A"/>
    <n v="37.916666666666664"/>
    <n v="0.27916666666666662"/>
    <n v="0.29999999999999988"/>
    <n v="11.375"/>
    <n v="9.6666666666666661"/>
    <n v="67.791666666666671"/>
    <n v="84"/>
    <n v="67.291666666666671"/>
    <n v="71.041666666666671"/>
    <n v="38.125"/>
    <n v="37.583333333333336"/>
    <n v="14.416666666666666"/>
    <n v="12.5"/>
    <n v="5.291666666666667"/>
    <n v="5"/>
  </r>
  <r>
    <x v="55"/>
    <s v="1172A"/>
    <n v="27.958333333333332"/>
    <n v="0.4291666666666667"/>
    <n v="0.3541666666666668"/>
    <n v="16.75"/>
    <n v="15"/>
    <n v="58.125"/>
    <n v="83.916666666666671"/>
    <n v="60.583333333333336"/>
    <n v="75.125"/>
    <n v="29.666666666666668"/>
    <n v="39.166666666666664"/>
    <n v="16.916666666666668"/>
    <n v="17.541666666666668"/>
    <n v="5.416666666666667"/>
    <n v="5.708333333333333"/>
  </r>
  <r>
    <x v="56"/>
    <s v="1172A"/>
    <n v="36.166666666666664"/>
    <n v="0.50416666666666654"/>
    <n v="0.45"/>
    <n v="14.291666666666666"/>
    <n v="14"/>
    <n v="66.291666666666671"/>
    <n v="82.625"/>
    <n v="68.666666666666671"/>
    <n v="81.458333333333329"/>
    <n v="30"/>
    <n v="24.083333333333332"/>
    <n v="21.416666666666668"/>
    <n v="15.958333333333334"/>
    <n v="4.75"/>
    <n v="5.25"/>
  </r>
  <r>
    <x v="57"/>
    <s v="1172A"/>
    <n v="32.25"/>
    <n v="0.4333333333333334"/>
    <n v="0.48333333333333339"/>
    <n v="14.75"/>
    <n v="16.083333333333332"/>
    <n v="53.125"/>
    <n v="72.875"/>
    <n v="62.291666666666664"/>
    <n v="69.416666666666671"/>
    <n v="35.166666666666664"/>
    <n v="36"/>
    <n v="20.666666666666668"/>
    <n v="24.041666666666668"/>
    <n v="4.583333333333333"/>
    <n v="5"/>
  </r>
  <r>
    <x v="58"/>
    <s v="1172A"/>
    <n v="29"/>
    <n v="0.49166666666666653"/>
    <n v="0.42083333333333339"/>
    <n v="19.916666666666668"/>
    <n v="15.791666666666666"/>
    <n v="41.916666666666664"/>
    <n v="66.958333333333329"/>
    <n v="46.75"/>
    <n v="52.583333333333336"/>
    <n v="24.833333333333332"/>
    <n v="30.291666666666668"/>
    <n v="16.583333333333332"/>
    <n v="17.541666666666668"/>
    <n v="4.625"/>
    <n v="4.291666666666667"/>
  </r>
  <r>
    <x v="59"/>
    <s v="1172A"/>
    <n v="42.708333333333336"/>
    <n v="0.70416666666666672"/>
    <n v="0.64583333333333304"/>
    <n v="29.166666666666668"/>
    <n v="30.083333333333332"/>
    <n v="26.875"/>
    <n v="59.875"/>
    <n v="21.083333333333332"/>
    <n v="24.875"/>
    <n v="23.25"/>
    <n v="26.916666666666668"/>
    <n v="29.125"/>
    <n v="26.708333333333332"/>
    <n v="5.208333333333333"/>
    <n v="5"/>
  </r>
  <r>
    <x v="60"/>
    <s v="1172A"/>
    <n v="45.708333333333336"/>
    <n v="0.44583333333333353"/>
    <n v="0.56249999999999989"/>
    <n v="11.833333333333334"/>
    <n v="15.458333333333334"/>
    <n v="61.458333333333336"/>
    <n v="71.791666666666671"/>
    <n v="61.208333333333336"/>
    <n v="64.083333333333329"/>
    <n v="40.041666666666664"/>
    <n v="27.083333333333332"/>
    <n v="27.583333333333332"/>
    <n v="26.958333333333332"/>
    <n v="4.208333333333333"/>
    <n v="4.458333333333333"/>
  </r>
  <r>
    <x v="61"/>
    <s v="1172A"/>
    <n v="35.916666666666664"/>
    <n v="0.42083333333333339"/>
    <n v="0.40000000000000013"/>
    <n v="22.5"/>
    <n v="17.291666666666668"/>
    <n v="51.5"/>
    <n v="78.791666666666671"/>
    <n v="56.208333333333336"/>
    <n v="66.375"/>
    <n v="42.041666666666664"/>
    <n v="42.5"/>
    <n v="15.333333333333334"/>
    <n v="20.166666666666668"/>
    <n v="4.416666666666667"/>
    <n v="4.25"/>
  </r>
  <r>
    <x v="62"/>
    <s v="1172A"/>
    <n v="49.875"/>
    <n v="0.54583333333333306"/>
    <n v="0.47916666666666669"/>
    <n v="28.708333333333332"/>
    <n v="29.958333333333332"/>
    <n v="49.458333333333336"/>
    <n v="84"/>
    <n v="44.375"/>
    <n v="50.458333333333336"/>
    <n v="42.125"/>
    <n v="41.041666666666664"/>
    <n v="33.25"/>
    <n v="21.916666666666668"/>
    <n v="6.208333333333333"/>
    <n v="5.666666666666667"/>
  </r>
  <r>
    <x v="63"/>
    <s v="1172A"/>
    <n v="48"/>
    <n v="0.54166666666666663"/>
    <n v="0.5958333333333331"/>
    <n v="27.708333333333332"/>
    <n v="26.333333333333332"/>
    <n v="42.958333333333336"/>
    <n v="87.375"/>
    <n v="44.958333333333336"/>
    <n v="48.791666666666664"/>
    <n v="36.041666666666664"/>
    <n v="42.5"/>
    <n v="33.75"/>
    <n v="39.041666666666664"/>
    <n v="5.916666666666667"/>
    <n v="6"/>
  </r>
  <r>
    <x v="64"/>
    <s v="1172A"/>
    <n v="39.625"/>
    <n v="0.40416666666666673"/>
    <n v="0.43750000000000022"/>
    <n v="10.041666666666666"/>
    <n v="18.791666666666668"/>
    <n v="63.041666666666664"/>
    <n v="74.541666666666671"/>
    <n v="60.375"/>
    <n v="62.291666666666664"/>
    <n v="35.958333333333336"/>
    <n v="31.625"/>
    <n v="23.833333333333332"/>
    <n v="25.75"/>
    <n v="5.333333333333333"/>
    <n v="5.875"/>
  </r>
  <r>
    <x v="65"/>
    <s v="1172A"/>
    <n v="38.125"/>
    <n v="0.42083333333333339"/>
    <n v="0.40000000000000013"/>
    <n v="10.041666666666666"/>
    <n v="9.1666666666666661"/>
    <n v="61.166666666666664"/>
    <n v="77.041666666666671"/>
    <n v="63.208333333333336"/>
    <n v="71.875"/>
    <n v="37.75"/>
    <n v="42.791666666666664"/>
    <n v="18.458333333333332"/>
    <n v="21.5"/>
    <n v="5"/>
    <n v="5"/>
  </r>
  <r>
    <x v="66"/>
    <s v="1172A"/>
    <n v="35.083333333333336"/>
    <n v="0.48333333333333339"/>
    <n v="0.47083333333333338"/>
    <n v="13.25"/>
    <n v="11.375"/>
    <n v="60.833333333333336"/>
    <n v="67.083333333333329"/>
    <n v="59.708333333333336"/>
    <n v="60.958333333333336"/>
    <n v="31.833333333333332"/>
    <n v="31.916666666666668"/>
    <n v="22.75"/>
    <n v="21.125"/>
    <n v="5"/>
    <n v="5"/>
  </r>
  <r>
    <x v="67"/>
    <s v="1172A"/>
    <n v="34.958333333333336"/>
    <n v="0.45416666666666666"/>
    <n v="0.43750000000000017"/>
    <n v="24.791666666666668"/>
    <n v="17.625"/>
    <n v="47.333333333333336"/>
    <n v="71"/>
    <n v="51.958333333333336"/>
    <n v="64.041666666666671"/>
    <n v="30.625"/>
    <n v="27.541666666666668"/>
    <n v="21.75"/>
    <n v="21.041666666666668"/>
    <n v="5.208333333333333"/>
    <n v="5"/>
  </r>
  <r>
    <x v="68"/>
    <s v="1172A"/>
    <n v="45.583333333333336"/>
    <n v="0.54999999999999982"/>
    <n v="0.5"/>
    <n v="31.083333333333332"/>
    <n v="32.958333333333336"/>
    <n v="45.958333333333336"/>
    <n v="80.25"/>
    <n v="38.583333333333336"/>
    <n v="40.916666666666664"/>
    <n v="43.166666666666664"/>
    <n v="38.458333333333336"/>
    <n v="30.666666666666668"/>
    <n v="26.125"/>
    <n v="5.708333333333333"/>
    <n v="5.333333333333333"/>
  </r>
  <r>
    <x v="69"/>
    <s v="1172A"/>
    <n v="49.708333333333336"/>
    <n v="0.68333333333333357"/>
    <n v="0.62499999999999967"/>
    <n v="32.5"/>
    <n v="26.5"/>
    <n v="45"/>
    <n v="94.041666666666671"/>
    <n v="50.5"/>
    <n v="58.166666666666664"/>
    <n v="39"/>
    <n v="47.166666666666664"/>
    <n v="37.583333333333336"/>
    <n v="38.041666666666664"/>
    <n v="5.333333333333333"/>
    <n v="5.958333333333333"/>
  </r>
  <r>
    <x v="70"/>
    <s v="1172A"/>
    <n v="56.791666666666664"/>
    <n v="0.67083333333333306"/>
    <n v="0.74999999999999989"/>
    <n v="22.333333333333332"/>
    <n v="26.333333333333332"/>
    <n v="61.458333333333336"/>
    <n v="80.208333333333329"/>
    <n v="62.083333333333336"/>
    <n v="65.5"/>
    <n v="43.5"/>
    <n v="36.5"/>
    <n v="40.041666666666664"/>
    <n v="38.416666666666664"/>
    <n v="5.041666666666667"/>
    <n v="5.208333333333333"/>
  </r>
  <r>
    <x v="71"/>
    <s v="1172A"/>
    <n v="77.875"/>
    <n v="0.69166666666666643"/>
    <n v="0.69999999999999973"/>
    <n v="33.458333333333336"/>
    <n v="33.833333333333336"/>
    <n v="63.125"/>
    <n v="109.25"/>
    <n v="58.708333333333336"/>
    <n v="63.875"/>
    <n v="63.958333333333336"/>
    <n v="58.75"/>
    <n v="57"/>
    <n v="49.75"/>
    <n v="5.541666666666667"/>
    <n v="5.291666666666667"/>
  </r>
  <r>
    <x v="72"/>
    <s v="1172A"/>
    <n v="67.375"/>
    <n v="0.69583333333333319"/>
    <n v="0.69999999999999973"/>
    <n v="32.291666666666664"/>
    <n v="31.041666666666668"/>
    <n v="68.958333333333329"/>
    <n v="113.83333333333333"/>
    <n v="66.083333333333329"/>
    <n v="69.041666666666671"/>
    <n v="50.708333333333336"/>
    <n v="60.708333333333336"/>
    <n v="48.791666666666664"/>
    <n v="55.625"/>
    <n v="7.208333333333333"/>
    <n v="6.375"/>
  </r>
  <r>
    <x v="73"/>
    <s v="1172A"/>
    <n v="82.416666666666671"/>
    <n v="0.97083333333333333"/>
    <n v="0.75416666666666654"/>
    <n v="51.291666666666664"/>
    <n v="37.666666666666664"/>
    <n v="49.375"/>
    <n v="106.375"/>
    <n v="55.625"/>
    <n v="67.791666666666671"/>
    <n v="69.791666666666671"/>
    <n v="50.166666666666664"/>
    <n v="60.708333333333336"/>
    <n v="46.583333333333336"/>
    <n v="8.5833333333333339"/>
    <n v="7.833333333333333"/>
  </r>
  <r>
    <x v="74"/>
    <s v="1172A"/>
    <n v="88.291666666666671"/>
    <n v="0.73333333333333339"/>
    <n v="1.0166666666666666"/>
    <n v="20.208333333333332"/>
    <n v="39.583333333333336"/>
    <n v="65.375"/>
    <n v="99.875"/>
    <n v="66"/>
    <n v="70.25"/>
    <n v="88.708333333333329"/>
    <n v="81.958333333333329"/>
    <n v="54.958333333333336"/>
    <n v="70.5"/>
    <n v="5.541666666666667"/>
    <n v="7.333333333333333"/>
  </r>
  <r>
    <x v="75"/>
    <s v="1172A"/>
    <n v="58.083333333333336"/>
    <n v="0.53333333333333333"/>
    <n v="0.57499999999999984"/>
    <n v="18.125"/>
    <n v="19.625"/>
    <n v="53.958333333333336"/>
    <n v="86.166666666666671"/>
    <n v="61.416666666666664"/>
    <n v="66.916666666666671"/>
    <n v="73.833333333333329"/>
    <n v="93.583333333333329"/>
    <n v="23.083333333333332"/>
    <n v="31.583333333333332"/>
    <n v="5.375"/>
    <n v="5"/>
  </r>
  <r>
    <x v="76"/>
    <s v="1172A"/>
    <n v="48"/>
    <n v="0.46666666666666662"/>
    <n v="0.5"/>
    <n v="16.375"/>
    <n v="16.041666666666668"/>
    <n v="66"/>
    <n v="88.416666666666671"/>
    <n v="71.458333333333329"/>
    <n v="88.25"/>
    <n v="58.583333333333336"/>
    <n v="55.083333333333336"/>
    <n v="19.125"/>
    <n v="18.708333333333332"/>
    <n v="5.5"/>
    <n v="5.375"/>
  </r>
  <r>
    <x v="77"/>
    <s v="1172A"/>
    <n v="40.875"/>
    <n v="0.56249999999999978"/>
    <n v="0.51249999999999996"/>
    <n v="17.791666666666668"/>
    <n v="17.833333333333332"/>
    <n v="63.375"/>
    <n v="80.458333333333329"/>
    <n v="64.458333333333329"/>
    <n v="68.5"/>
    <n v="42.166666666666664"/>
    <n v="63.583333333333336"/>
    <n v="21.291666666666668"/>
    <n v="22.916666666666668"/>
    <n v="5.5"/>
    <n v="6"/>
  </r>
  <r>
    <x v="78"/>
    <s v="1172A"/>
    <n v="42.75"/>
    <n v="0.66666666666666663"/>
    <n v="0.60833333333333306"/>
    <n v="17.166666666666668"/>
    <n v="16.708333333333332"/>
    <n v="57.791666666666664"/>
    <n v="75.083333333333329"/>
    <n v="55.333333333333336"/>
    <n v="56.708333333333336"/>
    <n v="35.458333333333336"/>
    <n v="24"/>
    <n v="29.875"/>
    <n v="19.416666666666668"/>
    <n v="5.958333333333333"/>
    <n v="5.75"/>
  </r>
  <r>
    <x v="79"/>
    <s v="1172A"/>
    <n v="85.333333333333329"/>
    <n v="0.72500000000000009"/>
    <n v="0.75833333333333364"/>
    <n v="18.875"/>
    <n v="19.041666666666668"/>
    <n v="67.083333333333329"/>
    <n v="84.875"/>
    <n v="69.041666666666671"/>
    <n v="84.375"/>
    <n v="83.666666666666671"/>
    <n v="69.666666666666671"/>
    <n v="54.833333333333336"/>
    <n v="54.666666666666664"/>
    <n v="7.166666666666667"/>
    <n v="6.666666666666667"/>
  </r>
  <r>
    <x v="80"/>
    <s v="1172A"/>
    <n v="50.416666666666664"/>
    <n v="0.57500000000000007"/>
    <n v="0.61249999999999982"/>
    <n v="30.333333333333332"/>
    <n v="23.416666666666668"/>
    <n v="53.5"/>
    <n v="84.833333333333329"/>
    <n v="55.416666666666664"/>
    <n v="60.666666666666664"/>
    <n v="53.125"/>
    <n v="65.75"/>
    <n v="27.583333333333332"/>
    <n v="34.416666666666664"/>
    <n v="8.5416666666666661"/>
    <n v="7.583333333333333"/>
  </r>
  <r>
    <x v="81"/>
    <s v="1172A"/>
    <n v="57.75"/>
    <n v="0.75416666666666654"/>
    <n v="0.70416666666666672"/>
    <n v="59"/>
    <n v="48.583333333333336"/>
    <n v="48.875"/>
    <n v="102.5"/>
    <n v="42.708333333333336"/>
    <n v="47.166666666666664"/>
    <n v="70.125"/>
    <n v="64.208333333333329"/>
    <n v="39.25"/>
    <n v="36.333333333333336"/>
    <n v="11.458333333333334"/>
    <n v="10.333333333333334"/>
  </r>
  <r>
    <x v="82"/>
    <s v="1172A"/>
    <n v="59.916666666666664"/>
    <n v="0.75833333333333341"/>
    <n v="0.74583333333333357"/>
    <n v="51.041666666666664"/>
    <n v="56.5"/>
    <n v="68.208333333333329"/>
    <n v="126.66666666666667"/>
    <n v="67.083333333333329"/>
    <n v="72.5"/>
    <n v="77.666666666666671"/>
    <n v="71.916666666666671"/>
    <n v="46.75"/>
    <n v="43.166666666666664"/>
    <n v="12.458333333333334"/>
    <n v="11.791666666666666"/>
  </r>
  <r>
    <x v="83"/>
    <s v="1172A"/>
    <n v="73.583333333333329"/>
    <n v="0.59166666666666667"/>
    <n v="0.7124999999999998"/>
    <n v="50.125"/>
    <n v="54.625"/>
    <n v="80.375"/>
    <n v="156.29166666666666"/>
    <n v="69"/>
    <n v="75.125"/>
    <n v="88.375"/>
    <n v="95.375"/>
    <n v="52"/>
    <n v="58.333333333333336"/>
    <n v="11.166666666666666"/>
    <n v="12.625"/>
  </r>
  <r>
    <x v="84"/>
    <s v="1172A"/>
    <n v="59.375"/>
    <n v="0.54583333333333328"/>
    <n v="0.57499999999999984"/>
    <n v="41"/>
    <n v="43.416666666666664"/>
    <n v="67.75"/>
    <n v="159.5"/>
    <n v="69.375"/>
    <n v="84.083333333333329"/>
    <n v="63.666666666666664"/>
    <n v="78.875"/>
    <n v="33.291666666666664"/>
    <n v="44.875"/>
    <n v="9.75"/>
    <n v="10.375"/>
  </r>
  <r>
    <x v="85"/>
    <s v="1172A"/>
    <n v="42.833333333333336"/>
    <n v="0.64166666666666661"/>
    <n v="0.54166666666666652"/>
    <n v="34.5"/>
    <n v="36.125"/>
    <n v="40.166666666666664"/>
    <n v="98"/>
    <n v="36.208333333333336"/>
    <n v="52.291666666666664"/>
    <n v="35"/>
    <n v="45.625"/>
    <n v="27.375"/>
    <n v="24.5"/>
    <n v="9.4583333333333339"/>
    <n v="9.2083333333333339"/>
  </r>
  <r>
    <x v="86"/>
    <s v="1172A"/>
    <n v="85.416666666666671"/>
    <n v="1.075"/>
    <n v="0.87500000000000011"/>
    <n v="51"/>
    <n v="36.791666666666664"/>
    <n v="58.25"/>
    <n v="111.41666666666667"/>
    <n v="57.791666666666664"/>
    <n v="65.125"/>
    <n v="104.29166666666667"/>
    <n v="57.416666666666664"/>
    <n v="55.625"/>
    <n v="41.791666666666664"/>
    <n v="16.083333333333332"/>
    <n v="12.5"/>
  </r>
  <r>
    <x v="87"/>
    <s v="1172A"/>
    <n v="94.791666666666671"/>
    <n v="0.90000000000000024"/>
    <n v="1.0458333333333327"/>
    <n v="48.958333333333336"/>
    <n v="62.958333333333336"/>
    <n v="84.583333333333329"/>
    <n v="165.66666666666666"/>
    <n v="71.125"/>
    <n v="77.666666666666671"/>
    <n v="133.20833333333334"/>
    <n v="143.91666666666666"/>
    <n v="65.833333333333329"/>
    <n v="65.666666666666671"/>
    <n v="11.333333333333334"/>
    <n v="14.583333333333334"/>
  </r>
  <r>
    <x v="88"/>
    <s v="1172A"/>
    <n v="256.29166666666669"/>
    <n v="0.52500000000000013"/>
    <n v="0.69999999999999973"/>
    <n v="16.166666666666668"/>
    <n v="22.083333333333332"/>
    <n v="80.041666666666671"/>
    <n v="158.79166666666666"/>
    <n v="87.333333333333329"/>
    <n v="111.875"/>
    <n v="370.95833333333331"/>
    <n v="208.375"/>
    <n v="71.5"/>
    <n v="66"/>
    <n v="7.25"/>
    <n v="8.5833333333333339"/>
  </r>
  <r>
    <x v="89"/>
    <s v="1172A"/>
    <n v="132.79166666666666"/>
    <n v="0.5"/>
    <n v="0.48333333333333339"/>
    <n v="19.333333333333332"/>
    <n v="19.291666666666668"/>
    <n v="71.166666666666671"/>
    <n v="90.833333333333329"/>
    <n v="68.125"/>
    <n v="72.833333333333329"/>
    <n v="185.20833333333334"/>
    <n v="350.41666666666669"/>
    <n v="40.958333333333336"/>
    <n v="68.125"/>
    <n v="7.458333333333333"/>
    <n v="7.625"/>
  </r>
  <r>
    <x v="90"/>
    <s v="1172A"/>
    <n v="26.75"/>
    <n v="0.47916666666666669"/>
    <n v="0.5"/>
    <n v="14.875"/>
    <n v="16.166666666666668"/>
    <n v="65.5"/>
    <n v="93.166666666666671"/>
    <n v="70.833333333333329"/>
    <n v="83.166666666666671"/>
    <n v="29.125"/>
    <n v="64.416666666666671"/>
    <n v="14.125"/>
    <n v="19.708333333333332"/>
    <n v="6.625"/>
    <n v="7"/>
  </r>
  <r>
    <x v="91"/>
    <s v="1172A"/>
    <n v="42.75"/>
    <n v="0.56666666666666643"/>
    <n v="0.51666666666666661"/>
    <n v="16.041666666666668"/>
    <n v="16"/>
    <n v="55.291666666666664"/>
    <n v="76.916666666666671"/>
    <n v="60.333333333333336"/>
    <n v="72.25"/>
    <n v="36.833333333333336"/>
    <n v="31"/>
    <n v="29.166666666666668"/>
    <n v="19.5"/>
    <n v="6.916666666666667"/>
    <n v="7"/>
  </r>
  <r>
    <x v="92"/>
    <s v="1172A"/>
    <n v="39.708333333333336"/>
    <n v="0.57499999999999984"/>
    <n v="0.59999999999999976"/>
    <n v="14.791666666666666"/>
    <n v="16.541666666666668"/>
    <n v="39.625"/>
    <n v="63.916666666666664"/>
    <n v="35.208333333333336"/>
    <n v="38.208333333333336"/>
    <n v="23.958333333333332"/>
    <n v="36.416666666666664"/>
    <n v="27.041666666666668"/>
    <n v="34.833333333333336"/>
    <n v="6.5"/>
    <n v="6.958333333333333"/>
  </r>
  <r>
    <x v="93"/>
    <s v="1172A"/>
    <n v="45.916666666666664"/>
    <n v="0.43333333333333351"/>
    <n v="0.51666666666666672"/>
    <n v="12.625"/>
    <n v="13.041666666666666"/>
    <n v="71.208333333333329"/>
    <n v="84.541666666666671"/>
    <n v="69.25"/>
    <n v="71.958333333333329"/>
    <n v="47.708333333333336"/>
    <n v="33.875"/>
    <n v="21.208333333333332"/>
    <n v="22.416666666666668"/>
    <n v="6.541666666666667"/>
    <n v="6.041666666666667"/>
  </r>
  <r>
    <x v="94"/>
    <s v="1172A"/>
    <n v="39.375"/>
    <n v="0.45833333333333331"/>
    <n v="0.4250000000000001"/>
    <n v="20.666666666666668"/>
    <n v="19.5"/>
    <n v="69"/>
    <n v="103.375"/>
    <n v="64.583333333333329"/>
    <n v="69.208333333333329"/>
    <n v="41.666666666666664"/>
    <n v="48.958333333333336"/>
    <n v="24.916666666666668"/>
    <n v="25.166666666666668"/>
    <n v="6.916666666666667"/>
    <n v="7.666666666666667"/>
  </r>
  <r>
    <x v="95"/>
    <s v="1172A"/>
    <n v="30.041666666666668"/>
    <n v="0.54166666666666663"/>
    <n v="0.52916666666666645"/>
    <n v="17.291666666666668"/>
    <n v="16.708333333333332"/>
    <n v="74.041666666666671"/>
    <n v="102.95833333333333"/>
    <n v="72.791666666666671"/>
    <n v="76.583333333333329"/>
    <n v="30.291666666666668"/>
    <n v="32.208333333333336"/>
    <n v="16.541666666666668"/>
    <n v="17.625"/>
    <n v="6"/>
    <n v="6.583333333333333"/>
  </r>
  <r>
    <x v="96"/>
    <s v="1172A"/>
    <n v="39.375"/>
    <n v="0.60416666666666663"/>
    <n v="0.53749999999999998"/>
    <n v="26.041666666666668"/>
    <n v="20.375"/>
    <n v="75.416666666666671"/>
    <n v="114.91666666666667"/>
    <n v="75.083333333333329"/>
    <n v="79.166666666666671"/>
    <n v="36.5"/>
    <n v="30.875"/>
    <n v="23.25"/>
    <n v="18.083333333333332"/>
    <n v="6.541666666666667"/>
    <n v="6.625"/>
  </r>
  <r>
    <x v="97"/>
    <s v="1172A"/>
    <n v="41.666666666666664"/>
    <n v="0.55833333333333335"/>
    <n v="0.65416666666666645"/>
    <n v="21"/>
    <n v="26.041666666666668"/>
    <n v="87.875"/>
    <n v="126.33333333333333"/>
    <n v="87.958333333333329"/>
    <n v="91.25"/>
    <n v="36.75"/>
    <n v="36.75"/>
    <n v="28.916666666666668"/>
    <n v="26.833333333333332"/>
    <n v="6.625"/>
    <n v="7"/>
  </r>
  <r>
    <x v="98"/>
    <s v="1172A"/>
    <n v="42.782608695652172"/>
    <n v="0.39130434782608697"/>
    <n v="0.47391304347826096"/>
    <n v="24.217391304347824"/>
    <n v="23.521739130434781"/>
    <n v="74.304347826086953"/>
    <n v="131.47826086956522"/>
    <n v="76.913043478260875"/>
    <n v="83.782608695652172"/>
    <n v="40.304347826086953"/>
    <n v="45.913043478260867"/>
    <n v="23.782608695652176"/>
    <n v="32.826086956521742"/>
    <n v="5.4782608695652177"/>
    <n v="6.5217391304347823"/>
  </r>
  <r>
    <x v="99"/>
    <s v="1172A"/>
    <n v="42.75"/>
    <n v="0.38333333333333336"/>
    <n v="0.40000000000000013"/>
    <n v="21.458333333333332"/>
    <n v="25.583333333333332"/>
    <n v="77.833333333333329"/>
    <n v="112.45833333333333"/>
    <n v="72.166666666666671"/>
    <n v="75.208333333333329"/>
    <n v="42.583333333333336"/>
    <n v="40.333333333333336"/>
    <n v="22.291666666666668"/>
    <n v="21.625"/>
    <n v="5.166666666666667"/>
    <n v="5.25"/>
  </r>
  <r>
    <x v="100"/>
    <s v="1172A"/>
    <n v="29.916666666666668"/>
    <n v="0.42083333333333339"/>
    <n v="0.40000000000000013"/>
    <n v="22.375"/>
    <n v="15.791666666666666"/>
    <n v="55.375"/>
    <n v="104.45833333333333"/>
    <n v="62.541666666666664"/>
    <n v="74.375"/>
    <n v="27.833333333333332"/>
    <n v="36.666666666666664"/>
    <n v="12.833333333333334"/>
    <n v="16.375"/>
    <n v="5.083333333333333"/>
    <n v="5"/>
  </r>
  <r>
    <x v="101"/>
    <s v="1172A"/>
    <n v="42.083333333333336"/>
    <n v="0.6583333333333331"/>
    <n v="0.53749999999999976"/>
    <n v="34.583333333333336"/>
    <n v="33.083333333333336"/>
    <n v="34.958333333333336"/>
    <n v="75.416666666666671"/>
    <n v="30.166666666666668"/>
    <n v="32.5"/>
    <n v="34.458333333333336"/>
    <n v="24.583333333333332"/>
    <n v="29.208333333333332"/>
    <n v="17.791666666666668"/>
    <n v="7.333333333333333"/>
    <n v="6.083333333333333"/>
  </r>
  <r>
    <x v="102"/>
    <s v="1172A"/>
    <n v="64.041666666666671"/>
    <n v="0.65833333333333344"/>
    <n v="0.73333333333333306"/>
    <n v="26.458333333333332"/>
    <n v="31.916666666666668"/>
    <n v="55.666666666666664"/>
    <n v="88.833333333333329"/>
    <n v="48.041666666666664"/>
    <n v="50"/>
    <n v="50.916666666666664"/>
    <n v="56.916666666666664"/>
    <n v="45.75"/>
    <n v="48.125"/>
    <n v="7.333333333333333"/>
    <n v="8.0833333333333339"/>
  </r>
  <r>
    <x v="103"/>
    <s v="1172A"/>
    <n v="28.916666666666668"/>
    <n v="0.33333333333333331"/>
    <n v="0.41666666666666696"/>
    <n v="14.416666666666666"/>
    <n v="16.125"/>
    <n v="76.25"/>
    <n v="92.416666666666671"/>
    <n v="75.625"/>
    <n v="76.958333333333329"/>
    <n v="28.291666666666668"/>
    <n v="28.666666666666668"/>
    <n v="12.833333333333334"/>
    <n v="21.083333333333332"/>
    <n v="5.625"/>
    <n v="5.75"/>
  </r>
  <r>
    <x v="104"/>
    <s v="1172A"/>
    <n v="30.375"/>
    <n v="0.4333333333333334"/>
    <n v="0.38333333333333347"/>
    <n v="26.666666666666668"/>
    <n v="19.458333333333332"/>
    <n v="57.916666666666664"/>
    <n v="90.083333333333329"/>
    <n v="65.5"/>
    <n v="71.666666666666671"/>
    <n v="36.375"/>
    <n v="31.333333333333332"/>
    <n v="12.166666666666666"/>
    <n v="12.375"/>
    <n v="7.625"/>
    <n v="6.75"/>
  </r>
  <r>
    <x v="105"/>
    <s v="1172A"/>
    <n v="76"/>
    <n v="0.84166666666666645"/>
    <n v="0.64166666666666683"/>
    <n v="39.708333333333336"/>
    <n v="37.666666666666664"/>
    <n v="66.75"/>
    <n v="108.5"/>
    <n v="59.375"/>
    <n v="63.833333333333336"/>
    <n v="88.958333333333329"/>
    <n v="58.125"/>
    <n v="54.083333333333336"/>
    <n v="30.083333333333332"/>
    <n v="10.541666666666666"/>
    <n v="9.6666666666666661"/>
  </r>
  <r>
    <x v="106"/>
    <s v="1172A"/>
    <n v="98.375"/>
    <n v="0.56666666666666676"/>
    <n v="0.80000000000000027"/>
    <n v="30.458333333333332"/>
    <n v="38.583333333333336"/>
    <n v="58.75"/>
    <n v="132.66666666666666"/>
    <n v="53.041666666666664"/>
    <n v="56.916666666666664"/>
    <n v="141.20833333333334"/>
    <n v="138.66666666666666"/>
    <n v="48.791666666666664"/>
    <n v="64.583333333333329"/>
    <n v="6.375"/>
    <n v="8.5833333333333339"/>
  </r>
  <r>
    <x v="107"/>
    <s v="1172A"/>
    <n v="50.083333333333336"/>
    <n v="0.53333333333333321"/>
    <n v="0.47916666666666669"/>
    <n v="34.125"/>
    <n v="28.291666666666668"/>
    <n v="69.916666666666671"/>
    <n v="116.375"/>
    <n v="65.25"/>
    <n v="72.583333333333329"/>
    <n v="59.083333333333336"/>
    <n v="85.75"/>
    <n v="16.291666666666668"/>
    <n v="25.541666666666668"/>
    <n v="9.5"/>
    <n v="7.666666666666667"/>
  </r>
  <r>
    <x v="108"/>
    <s v="1172A"/>
    <n v="53.458333333333336"/>
    <n v="0.52916666666666656"/>
    <n v="0.51250000000000007"/>
    <n v="44.125"/>
    <n v="39.291666666666664"/>
    <n v="81.416666666666671"/>
    <n v="136.91666666666666"/>
    <n v="75.916666666666671"/>
    <n v="78.958333333333329"/>
    <n v="56.666666666666664"/>
    <n v="55.833333333333336"/>
    <n v="27.166666666666668"/>
    <n v="20"/>
    <n v="9.7916666666666661"/>
    <n v="9.75"/>
  </r>
  <r>
    <x v="109"/>
    <s v="1172A"/>
    <n v="46.208333333333336"/>
    <n v="0.52916666666666679"/>
    <n v="0.53749999999999987"/>
    <n v="22.208333333333332"/>
    <n v="34"/>
    <n v="92.5"/>
    <n v="149.66666666666666"/>
    <n v="88.416666666666671"/>
    <n v="91.416666666666671"/>
    <n v="42.583333333333336"/>
    <n v="49.083333333333336"/>
    <n v="23.708333333333332"/>
    <n v="27.375"/>
    <n v="7.625"/>
    <n v="9.1666666666666661"/>
  </r>
  <r>
    <x v="110"/>
    <s v="1172A"/>
    <n v="41.166666666666664"/>
    <n v="0.54583333333333317"/>
    <n v="0.52083333333333326"/>
    <n v="17.208333333333332"/>
    <n v="18.125"/>
    <n v="86"/>
    <n v="140.04166666666666"/>
    <n v="91.458333333333329"/>
    <n v="98.291666666666671"/>
    <n v="46.833333333333336"/>
    <n v="45.083333333333336"/>
    <n v="32.333333333333336"/>
    <n v="27.791666666666668"/>
    <n v="7.458333333333333"/>
    <n v="7.333333333333333"/>
  </r>
  <r>
    <x v="111"/>
    <s v="1172A"/>
    <n v="42.875"/>
    <n v="0.61666666666666659"/>
    <n v="0.59999999999999976"/>
    <n v="38.041666666666664"/>
    <n v="24.458333333333332"/>
    <n v="37.916666666666664"/>
    <n v="114.79166666666667"/>
    <n v="46.25"/>
    <n v="65.958333333333329"/>
    <n v="38.25"/>
    <n v="47.541666666666664"/>
    <n v="28.208333333333332"/>
    <n v="33.166666666666664"/>
    <n v="8.2916666666666661"/>
    <n v="8.0416666666666661"/>
  </r>
  <r>
    <x v="112"/>
    <s v="1172A"/>
    <n v="41.625"/>
    <n v="0.89999999999999991"/>
    <n v="0.8125"/>
    <n v="26.125"/>
    <n v="41.083333333333336"/>
    <n v="49.416666666666664"/>
    <n v="67.333333333333329"/>
    <n v="39.5"/>
    <n v="41.125"/>
    <n v="44.25"/>
    <n v="49.208333333333336"/>
    <n v="30"/>
    <n v="46.875"/>
    <n v="7.916666666666667"/>
    <n v="8.7916666666666661"/>
  </r>
  <r>
    <x v="113"/>
    <s v="1172A"/>
    <n v="73.791666666666671"/>
    <n v="0.70833333333333359"/>
    <n v="0.78333333333333321"/>
    <n v="15.291666666666666"/>
    <n v="17.083333333333332"/>
    <n v="75.833333333333329"/>
    <n v="91.291666666666671"/>
    <n v="77.125"/>
    <n v="83.333333333333329"/>
    <n v="31.625"/>
    <n v="33.916666666666664"/>
    <n v="54.916666666666664"/>
    <n v="51.75"/>
    <n v="5.833333333333333"/>
    <n v="6.666666666666667"/>
  </r>
  <r>
    <x v="114"/>
    <s v="1172A"/>
    <n v="43.291666666666664"/>
    <n v="0.5"/>
    <n v="0.61666666666666659"/>
    <n v="15.75"/>
    <n v="14.875"/>
    <n v="70.875"/>
    <n v="95.291666666666671"/>
    <n v="67.833333333333329"/>
    <n v="71.791666666666671"/>
    <n v="37.166666666666664"/>
    <n v="32.791666666666664"/>
    <n v="25.833333333333332"/>
    <n v="38.541666666666664"/>
    <n v="5.75"/>
    <n v="6"/>
  </r>
  <r>
    <x v="115"/>
    <s v="1172A"/>
    <n v="42.333333333333336"/>
    <n v="0.43333333333333351"/>
    <n v="0.48333333333333339"/>
    <n v="21"/>
    <n v="21.375"/>
    <n v="87.625"/>
    <n v="112.91666666666667"/>
    <n v="81.791666666666671"/>
    <n v="89.041666666666671"/>
    <n v="36.625"/>
    <n v="38.583333333333336"/>
    <n v="24.958333333333332"/>
    <n v="28.208333333333332"/>
    <n v="6.75"/>
    <n v="6.416666666666667"/>
  </r>
  <r>
    <x v="116"/>
    <s v="1172A"/>
    <n v="59.791666666666664"/>
    <n v="0.7416666666666667"/>
    <n v="0.50833333333333319"/>
    <n v="50.583333333333336"/>
    <n v="30.416666666666668"/>
    <n v="28.916666666666668"/>
    <n v="121.95833333333333"/>
    <n v="37.333333333333336"/>
    <n v="70.125"/>
    <n v="34.041666666666664"/>
    <n v="34.625"/>
    <n v="42.375"/>
    <n v="25.875"/>
    <n v="8.125"/>
    <n v="7.083333333333333"/>
  </r>
  <r>
    <x v="117"/>
    <s v="1172A"/>
    <n v="87.916666666666671"/>
    <n v="1.2"/>
    <n v="1.0624999999999998"/>
    <n v="68.333333333333329"/>
    <n v="60.166666666666664"/>
    <n v="66.583333333333329"/>
    <n v="122.875"/>
    <n v="61.208333333333336"/>
    <n v="71.5"/>
    <n v="71.083333333333329"/>
    <n v="49.416666666666664"/>
    <n v="62.5"/>
    <n v="63.625"/>
    <n v="11.541666666666666"/>
    <n v="9.75"/>
  </r>
  <r>
    <x v="118"/>
    <s v="1172A"/>
    <n v="64.25"/>
    <n v="0.77916666666666679"/>
    <n v="0.98333333333333328"/>
    <n v="39.333333333333336"/>
    <n v="62.708333333333336"/>
    <n v="79.375"/>
    <n v="188"/>
    <n v="80.541666666666671"/>
    <n v="101.58333333333333"/>
    <n v="105.70833333333333"/>
    <n v="98.708333333333329"/>
    <n v="31.125"/>
    <n v="56.5"/>
    <n v="12.916666666666666"/>
    <n v="13.75"/>
  </r>
  <r>
    <x v="119"/>
    <s v="1172A"/>
    <n v="70.208333333333329"/>
    <n v="0.67916666666666659"/>
    <n v="0.68749999999999967"/>
    <n v="32.541666666666664"/>
    <n v="32.458333333333336"/>
    <n v="99.375"/>
    <n v="151.04166666666666"/>
    <n v="96.541666666666671"/>
    <n v="108.33333333333333"/>
    <n v="90.875"/>
    <n v="92.291666666666671"/>
    <n v="34.875"/>
    <n v="30.083333333333332"/>
    <n v="8.1666666666666661"/>
    <n v="10"/>
  </r>
  <r>
    <x v="120"/>
    <s v="1172A"/>
    <n v="44.458333333333336"/>
    <n v="0.47083333333333344"/>
    <n v="0.63749999999999984"/>
    <n v="14.25"/>
    <n v="25.375"/>
    <n v="97.833333333333329"/>
    <n v="153.75"/>
    <n v="95.458333333333329"/>
    <n v="98.666666666666671"/>
    <n v="40.666666666666664"/>
    <n v="71.25"/>
    <n v="23.666666666666668"/>
    <n v="31.125"/>
    <n v="3.7083333333333335"/>
    <n v="6.541666666666667"/>
  </r>
  <r>
    <x v="0"/>
    <s v="1173A"/>
    <n v="61.285714285714285"/>
    <n v="0.93333333333333302"/>
    <n v="1.0619047619047617"/>
    <n v="39.761904761904759"/>
    <n v="40.857142857142854"/>
    <n v="36.38095238095238"/>
    <n v="65.857142857142861"/>
    <n v="33.61904761904762"/>
    <n v="37.761904761904759"/>
    <n v="53.904761904761905"/>
    <n v="64.238095238095241"/>
    <n v="43.80952380952381"/>
    <n v="44.095238095238095"/>
    <n v="17.333333333333332"/>
    <n v="19.238095238095237"/>
  </r>
  <r>
    <x v="1"/>
    <s v="1173A"/>
    <n v="117.70833333333333"/>
    <n v="1.25"/>
    <n v="1.0458333333333334"/>
    <n v="61.625"/>
    <n v="51.875"/>
    <n v="23.75"/>
    <n v="72.583333333333329"/>
    <n v="21.625"/>
    <n v="24.291666666666668"/>
    <n v="87.791666666666671"/>
    <n v="69"/>
    <n v="88.875"/>
    <n v="64.625"/>
    <n v="23.25"/>
    <n v="20.041666666666668"/>
  </r>
  <r>
    <x v="2"/>
    <s v="1173A"/>
    <n v="102.5"/>
    <n v="1.3499999999999999"/>
    <n v="1.3499999999999999"/>
    <n v="68"/>
    <n v="63.5"/>
    <n v="19.291666666666668"/>
    <n v="64.333333333333329"/>
    <n v="20.208333333333332"/>
    <n v="30.541666666666668"/>
    <n v="81.75"/>
    <n v="87.25"/>
    <n v="76.333333333333329"/>
    <n v="90"/>
    <n v="21.625"/>
    <n v="22"/>
  </r>
  <r>
    <x v="3"/>
    <s v="1173A"/>
    <n v="92.583333333333329"/>
    <n v="1.0541666666666667"/>
    <n v="1.1499999999999997"/>
    <n v="55.875"/>
    <n v="62.541666666666664"/>
    <n v="25.166666666666668"/>
    <n v="65.541666666666671"/>
    <n v="29.666666666666668"/>
    <n v="48.875"/>
    <n v="79.291666666666671"/>
    <n v="72.5"/>
    <n v="70"/>
    <n v="59.416666666666664"/>
    <n v="18.791666666666668"/>
    <n v="21.25"/>
  </r>
  <r>
    <x v="4"/>
    <s v="1173A"/>
    <n v="56.875"/>
    <n v="0.99999999999999989"/>
    <n v="1.1000000000000003"/>
    <n v="38.666666666666664"/>
    <n v="46.958333333333336"/>
    <n v="33.75"/>
    <n v="62.916666666666664"/>
    <n v="37.125"/>
    <n v="44.875"/>
    <n v="58.416666666666664"/>
    <n v="80.25"/>
    <n v="35.75"/>
    <n v="66.458333333333329"/>
    <n v="17.916666666666668"/>
    <n v="17.916666666666668"/>
  </r>
  <r>
    <x v="5"/>
    <s v="1173A"/>
    <n v="94.208333333333329"/>
    <n v="1.1833333333333336"/>
    <n v="1.2083333333333333"/>
    <n v="51.75"/>
    <n v="53.666666666666664"/>
    <n v="23"/>
    <n v="61.5"/>
    <n v="18.666666666666668"/>
    <n v="20.75"/>
    <n v="121.95833333333333"/>
    <n v="78.708333333333329"/>
    <n v="50.583333333333336"/>
    <n v="42.875"/>
    <n v="20.708333333333332"/>
    <n v="21.208333333333332"/>
  </r>
  <r>
    <x v="6"/>
    <s v="1173A"/>
    <n v="52"/>
    <n v="0.71304347826086956"/>
    <n v="0.86521739130434772"/>
    <n v="23.434782608695652"/>
    <n v="30.695652173913043"/>
    <n v="44"/>
    <n v="61.347826086956523"/>
    <n v="46.521739130434781"/>
    <n v="49.782608695652172"/>
    <n v="58.304347826086953"/>
    <n v="105.56521739130434"/>
    <n v="16.652173913043477"/>
    <n v="31.521739130434781"/>
    <n v="17.956521739130434"/>
    <n v="18.347826086956523"/>
  </r>
  <r>
    <x v="7"/>
    <s v="1173A"/>
    <n v="65.458333333333329"/>
    <n v="1.0416666666666665"/>
    <n v="0.83333333333333348"/>
    <n v="43.791666666666664"/>
    <n v="34.458333333333336"/>
    <n v="24"/>
    <n v="61.666666666666664"/>
    <n v="25.875"/>
    <n v="31"/>
    <n v="80.5"/>
    <n v="62.666666666666664"/>
    <n v="34.833333333333336"/>
    <n v="24.791666666666668"/>
    <n v="25.25"/>
    <n v="21.916666666666668"/>
  </r>
  <r>
    <x v="8"/>
    <s v="1173A"/>
    <n v="65.958333333333329"/>
    <n v="1.2208333333333334"/>
    <n v="1.2458333333333338"/>
    <n v="53.375"/>
    <n v="51.166666666666664"/>
    <n v="21.625"/>
    <n v="62.541666666666664"/>
    <n v="20.791666666666668"/>
    <n v="25.083333333333332"/>
    <n v="81.833333333333329"/>
    <n v="85.541666666666671"/>
    <n v="43.375"/>
    <n v="43.083333333333336"/>
    <n v="27.083333333333332"/>
    <n v="26.791666666666668"/>
  </r>
  <r>
    <x v="9"/>
    <s v="1173A"/>
    <n v="74.041666666666671"/>
    <n v="1.1458333333333335"/>
    <n v="1.1999999999999995"/>
    <n v="52.916666666666664"/>
    <n v="54.291666666666664"/>
    <n v="26.083333333333332"/>
    <n v="62.25"/>
    <n v="22.625"/>
    <n v="29.583333333333332"/>
    <n v="86.125"/>
    <n v="84.083333333333329"/>
    <n v="49.75"/>
    <n v="47.375"/>
    <n v="27.625"/>
    <n v="27.5"/>
  </r>
  <r>
    <x v="10"/>
    <s v="1173A"/>
    <n v="51.541666666666664"/>
    <n v="0.8999999999999998"/>
    <n v="0.97083333333333288"/>
    <n v="51"/>
    <n v="50.583333333333336"/>
    <n v="18.25"/>
    <n v="57.916666666666664"/>
    <n v="23.375"/>
    <n v="39.541666666666664"/>
    <n v="69.666666666666671"/>
    <n v="68.166666666666671"/>
    <n v="36.583333333333336"/>
    <n v="37"/>
    <n v="22.416666666666668"/>
    <n v="23.333333333333332"/>
  </r>
  <r>
    <x v="11"/>
    <s v="1173A"/>
    <n v="110.58333333333333"/>
    <n v="0.86666666666666636"/>
    <n v="0.90416666666666645"/>
    <n v="46.541666666666664"/>
    <n v="51"/>
    <n v="29.166666666666668"/>
    <n v="60.333333333333336"/>
    <n v="27.708333333333332"/>
    <n v="33.583333333333336"/>
    <n v="170.75"/>
    <n v="134.83333333333334"/>
    <n v="50.416666666666664"/>
    <n v="46.791666666666664"/>
    <n v="20.333333333333332"/>
    <n v="24"/>
  </r>
  <r>
    <x v="12"/>
    <s v="1173A"/>
    <n v="83.208333333333329"/>
    <n v="0.92083333333333328"/>
    <n v="0.82916666666666661"/>
    <n v="52.333333333333336"/>
    <n v="42.791666666666664"/>
    <n v="33.375"/>
    <n v="60.125"/>
    <n v="37.583333333333336"/>
    <n v="43.25"/>
    <n v="112.79166666666667"/>
    <n v="134.125"/>
    <n v="56.5"/>
    <n v="51.125"/>
    <n v="22.125"/>
    <n v="19"/>
  </r>
  <r>
    <x v="13"/>
    <s v="1173A"/>
    <n v="122.54166666666667"/>
    <n v="1.2333333333333332"/>
    <n v="1.1541666666666661"/>
    <n v="66.375"/>
    <n v="65.625"/>
    <n v="28.208333333333332"/>
    <n v="59.5"/>
    <n v="23.625"/>
    <n v="27.083333333333332"/>
    <n v="135.25"/>
    <n v="130.79166666666666"/>
    <n v="92.541666666666671"/>
    <n v="77.666666666666671"/>
    <n v="22.166666666666668"/>
    <n v="23.25"/>
  </r>
  <r>
    <x v="14"/>
    <s v="1173A"/>
    <n v="133.33333333333334"/>
    <n v="1.5458333333333332"/>
    <n v="1.3625"/>
    <n v="65.833333333333329"/>
    <n v="69.333333333333329"/>
    <n v="20.75"/>
    <n v="61.5"/>
    <n v="21.916666666666668"/>
    <n v="33.75"/>
    <n v="177"/>
    <n v="147.95833333333334"/>
    <n v="96.458333333333329"/>
    <n v="95.333333333333329"/>
    <n v="22.416666666666668"/>
    <n v="23.458333333333332"/>
  </r>
  <r>
    <x v="15"/>
    <s v="1173A"/>
    <n v="56.541666666666664"/>
    <n v="0.81666666666666643"/>
    <n v="1.1458333333333333"/>
    <n v="32.583333333333336"/>
    <n v="43.208333333333336"/>
    <n v="44.208333333333336"/>
    <n v="57.916666666666664"/>
    <n v="46.125"/>
    <n v="52.166666666666664"/>
    <n v="63.208333333333336"/>
    <n v="126.75"/>
    <n v="25.333333333333332"/>
    <n v="58.375"/>
    <n v="16.041666666666668"/>
    <n v="17.458333333333332"/>
  </r>
  <r>
    <x v="16"/>
    <s v="1173A"/>
    <n v="105.66666666666667"/>
    <n v="1.1041666666666667"/>
    <n v="0.99166666666666714"/>
    <n v="47.416666666666664"/>
    <n v="45.708333333333336"/>
    <n v="37.458333333333336"/>
    <n v="67.458333333333329"/>
    <n v="31.708333333333332"/>
    <n v="34.75"/>
    <n v="143.95833333333334"/>
    <n v="94.416666666666671"/>
    <n v="77.625"/>
    <n v="48.458333333333336"/>
    <n v="24.5"/>
    <n v="21.5"/>
  </r>
  <r>
    <x v="17"/>
    <s v="1173A"/>
    <n v="65.375"/>
    <n v="0.81666666666666687"/>
    <n v="0.95416666666666627"/>
    <n v="33.541666666666664"/>
    <n v="36.083333333333336"/>
    <n v="42.75"/>
    <n v="74.041666666666671"/>
    <n v="45.166666666666664"/>
    <n v="52.791666666666664"/>
    <n v="88.375"/>
    <n v="124.91666666666667"/>
    <n v="41.75"/>
    <n v="63.75"/>
    <n v="19.791666666666668"/>
    <n v="21"/>
  </r>
  <r>
    <x v="18"/>
    <s v="1173A"/>
    <n v="54"/>
    <n v="0.65"/>
    <n v="0.80833333333333346"/>
    <n v="21.875"/>
    <n v="31.083333333333332"/>
    <n v="63.333333333333336"/>
    <n v="72.125"/>
    <n v="60.583333333333336"/>
    <n v="62.333333333333336"/>
    <n v="59.875"/>
    <n v="80.125"/>
    <n v="25.583333333333332"/>
    <n v="37"/>
    <n v="17.833333333333332"/>
    <n v="20.583333333333332"/>
  </r>
  <r>
    <x v="19"/>
    <s v="1173A"/>
    <n v="39.086956521739133"/>
    <n v="0.61304347826086958"/>
    <n v="0.53913043478260858"/>
    <n v="30"/>
    <n v="19.391304347826086"/>
    <n v="54.739130434782609"/>
    <n v="82.478260869565219"/>
    <n v="62.173913043478258"/>
    <n v="71.304347826086953"/>
    <n v="40.217391304347828"/>
    <n v="43"/>
    <n v="23"/>
    <n v="19.217391304347824"/>
    <n v="13.434782608695652"/>
    <n v="13.826086956521738"/>
  </r>
  <r>
    <x v="20"/>
    <s v="1173A"/>
    <n v="83.625"/>
    <n v="1.0374999999999999"/>
    <n v="0.75833333333333341"/>
    <n v="59.875"/>
    <n v="48.958333333333336"/>
    <n v="10.833333333333334"/>
    <n v="67.916666666666671"/>
    <n v="12.666666666666666"/>
    <n v="35.5"/>
    <n v="70.208333333333329"/>
    <n v="53.833333333333336"/>
    <n v="61.083333333333336"/>
    <n v="39.375"/>
    <n v="15.916666666666666"/>
    <n v="14.666666666666666"/>
  </r>
  <r>
    <x v="21"/>
    <s v="1173A"/>
    <n v="178.91666666666666"/>
    <n v="1.4000000000000001"/>
    <n v="1.4125000000000003"/>
    <n v="48.25"/>
    <n v="60.916666666666664"/>
    <n v="29.875"/>
    <n v="44.25"/>
    <n v="21"/>
    <n v="21.666666666666668"/>
    <n v="131.79166666666666"/>
    <n v="107.25"/>
    <n v="135.95833333333334"/>
    <n v="104.45833333333333"/>
    <n v="13.833333333333334"/>
    <n v="15.916666666666666"/>
  </r>
  <r>
    <x v="22"/>
    <s v="1173A"/>
    <n v="166.20833333333334"/>
    <n v="1.6333333333333337"/>
    <n v="1.4041666666666668"/>
    <n v="48.416666666666664"/>
    <n v="40.666666666666664"/>
    <n v="35.958333333333336"/>
    <n v="71.458333333333329"/>
    <n v="38.375"/>
    <n v="42.375"/>
    <n v="142.04166666666666"/>
    <n v="139.79166666666666"/>
    <n v="126.41666666666667"/>
    <n v="136.66666666666666"/>
    <n v="15.708333333333334"/>
    <n v="13.708333333333334"/>
  </r>
  <r>
    <x v="23"/>
    <s v="1173A"/>
    <n v="151"/>
    <n v="1.5666666666666664"/>
    <n v="1.8208333333333331"/>
    <n v="59.041666666666664"/>
    <n v="61.958333333333336"/>
    <n v="30.416666666666668"/>
    <n v="66.5"/>
    <n v="24.666666666666668"/>
    <n v="26.625"/>
    <n v="124.33333333333333"/>
    <n v="138.58333333333334"/>
    <n v="114.41666666666667"/>
    <n v="121.375"/>
    <n v="16.708333333333332"/>
    <n v="16.666666666666668"/>
  </r>
  <r>
    <x v="24"/>
    <s v="1173A"/>
    <n v="60.291666666666664"/>
    <n v="0.73749999999999982"/>
    <n v="0.9750000000000002"/>
    <n v="34.833333333333336"/>
    <n v="38.875"/>
    <n v="42.375"/>
    <n v="72.333333333333329"/>
    <n v="49.25"/>
    <n v="57.708333333333336"/>
    <n v="46.208333333333336"/>
    <n v="76.083333333333329"/>
    <n v="44.833333333333336"/>
    <n v="73.666666666666671"/>
    <n v="11.541666666666666"/>
    <n v="14.833333333333334"/>
  </r>
  <r>
    <x v="25"/>
    <s v="1173A"/>
    <n v="111.41666666666667"/>
    <n v="1.4124999999999999"/>
    <n v="1.1041666666666663"/>
    <n v="54.166666666666664"/>
    <n v="49"/>
    <n v="24.916666666666668"/>
    <n v="72.333333333333329"/>
    <n v="23.833333333333332"/>
    <n v="32.5"/>
    <n v="78.583333333333329"/>
    <n v="59.791666666666664"/>
    <n v="83.75"/>
    <n v="63.166666666666664"/>
    <n v="8"/>
    <n v="9.0833333333333339"/>
  </r>
  <r>
    <x v="26"/>
    <s v="1173A"/>
    <n v="122.54166666666667"/>
    <n v="1.4458333333333331"/>
    <n v="1.5250000000000001"/>
    <n v="56.416666666666664"/>
    <n v="57.708333333333336"/>
    <n v="30.708333333333332"/>
    <n v="75.916666666666671"/>
    <n v="27.666666666666668"/>
    <n v="31.125"/>
    <n v="106.125"/>
    <n v="100.5"/>
    <n v="92.583333333333329"/>
    <n v="95.375"/>
    <n v="10.083333333333334"/>
    <n v="9.125"/>
  </r>
  <r>
    <x v="27"/>
    <s v="1173A"/>
    <n v="106.625"/>
    <n v="1.0166666666666668"/>
    <n v="1.1750000000000003"/>
    <n v="32.083333333333336"/>
    <n v="43.625"/>
    <n v="48.125"/>
    <n v="78.25"/>
    <n v="47.75"/>
    <n v="57.458333333333336"/>
    <n v="114.41666666666667"/>
    <n v="109.625"/>
    <n v="57.333333333333336"/>
    <n v="81.833333333333329"/>
    <n v="8.7916666666666661"/>
    <n v="9.5"/>
  </r>
  <r>
    <x v="28"/>
    <s v="1173A"/>
    <n v="78.125"/>
    <n v="0.79583333333333306"/>
    <n v="0.89999999999999991"/>
    <n v="33.958333333333336"/>
    <n v="32.75"/>
    <n v="41.583333333333336"/>
    <n v="73.333333333333329"/>
    <n v="36.625"/>
    <n v="38.583333333333336"/>
    <n v="107.875"/>
    <n v="103.875"/>
    <n v="30.291666666666668"/>
    <n v="29.125"/>
    <n v="8.4166666666666661"/>
    <n v="8.625"/>
  </r>
  <r>
    <x v="29"/>
    <s v="1173A"/>
    <n v="87.5"/>
    <n v="1.0125"/>
    <n v="0.87083333333333324"/>
    <n v="52.541666666666664"/>
    <n v="39.458333333333336"/>
    <n v="36.25"/>
    <n v="85.333333333333329"/>
    <n v="37.083333333333336"/>
    <n v="41"/>
    <n v="72.375"/>
    <n v="118.5"/>
    <n v="65.958333333333329"/>
    <n v="50.333333333333336"/>
    <n v="13"/>
    <n v="10.541666666666666"/>
  </r>
  <r>
    <x v="30"/>
    <s v="1173A"/>
    <n v="123.08333333333333"/>
    <n v="1.1375"/>
    <n v="1.1749999999999996"/>
    <n v="53.75"/>
    <n v="60.458333333333336"/>
    <n v="43.833333333333336"/>
    <n v="91.041666666666671"/>
    <n v="33.208333333333336"/>
    <n v="34.666666666666664"/>
    <n v="140.375"/>
    <n v="148.25"/>
    <n v="93"/>
    <n v="88.625"/>
    <n v="12.875"/>
    <n v="13.25"/>
  </r>
  <r>
    <x v="31"/>
    <s v="1173A"/>
    <n v="102.95833333333333"/>
    <n v="0.99166666666666636"/>
    <n v="1.029166666666667"/>
    <n v="27.708333333333332"/>
    <n v="36.75"/>
    <n v="53.083333333333336"/>
    <n v="100.08333333333333"/>
    <n v="55.041666666666664"/>
    <n v="66.791666666666671"/>
    <n v="140.125"/>
    <n v="151"/>
    <n v="68.208333333333329"/>
    <n v="84.208333333333329"/>
    <n v="11.458333333333334"/>
    <n v="12.541666666666666"/>
  </r>
  <r>
    <x v="32"/>
    <s v="1173A"/>
    <n v="57.708333333333336"/>
    <n v="0.8291666666666665"/>
    <n v="0.94166666666666654"/>
    <n v="25.25"/>
    <n v="26.291666666666668"/>
    <n v="54.5"/>
    <n v="78.083333333333329"/>
    <n v="53.916666666666664"/>
    <n v="58.416666666666664"/>
    <n v="66.5"/>
    <n v="107.875"/>
    <n v="30.083333333333332"/>
    <n v="46.083333333333336"/>
    <n v="9.875"/>
    <n v="11.083333333333334"/>
  </r>
  <r>
    <x v="33"/>
    <s v="1173A"/>
    <n v="89.541666666666671"/>
    <n v="0.88750000000000007"/>
    <n v="0.75416666666666643"/>
    <n v="30.916666666666668"/>
    <n v="24.791666666666668"/>
    <n v="59.75"/>
    <n v="89.916666666666671"/>
    <n v="61"/>
    <n v="68.916666666666671"/>
    <n v="106.16666666666667"/>
    <n v="65.25"/>
    <n v="62"/>
    <n v="31.916666666666668"/>
    <n v="10.041666666666666"/>
    <n v="9.25"/>
  </r>
  <r>
    <x v="34"/>
    <s v="1173A"/>
    <n v="75.916666666666671"/>
    <n v="1.0333333333333332"/>
    <n v="1.0500000000000003"/>
    <n v="35.291666666666664"/>
    <n v="34.916666666666664"/>
    <n v="54.666666666666664"/>
    <n v="100.54166666666667"/>
    <n v="58.875"/>
    <n v="68.75"/>
    <n v="95"/>
    <n v="120.83333333333333"/>
    <n v="48.791666666666664"/>
    <n v="67.833333333333329"/>
    <n v="13.375"/>
    <n v="12.375"/>
  </r>
  <r>
    <x v="35"/>
    <s v="1173A"/>
    <n v="83.791666666666671"/>
    <n v="0.8666666666666667"/>
    <n v="0.93749999999999967"/>
    <n v="27.625"/>
    <n v="34.083333333333336"/>
    <n v="63.666666666666664"/>
    <n v="98.791666666666671"/>
    <n v="58.25"/>
    <n v="60.416666666666664"/>
    <n v="87.458333333333329"/>
    <n v="89.375"/>
    <n v="61.75"/>
    <n v="55.25"/>
    <n v="9.5833333333333339"/>
    <n v="11.333333333333334"/>
  </r>
  <r>
    <x v="36"/>
    <s v="1173A"/>
    <n v="89.541666666666671"/>
    <n v="0.95000000000000007"/>
    <n v="0.90416666666666645"/>
    <n v="25.625"/>
    <n v="23.875"/>
    <n v="66.541666666666671"/>
    <n v="109.41666666666667"/>
    <n v="66.708333333333329"/>
    <n v="74.416666666666671"/>
    <n v="99.083333333333329"/>
    <n v="89.333333333333329"/>
    <n v="64.375"/>
    <n v="63.75"/>
    <n v="10.458333333333334"/>
    <n v="9.8333333333333339"/>
  </r>
  <r>
    <x v="37"/>
    <s v="1173A"/>
    <n v="101.91666666666667"/>
    <n v="1.05"/>
    <n v="1.0625000000000002"/>
    <n v="33.625"/>
    <n v="33.833333333333336"/>
    <n v="49.5"/>
    <n v="98.833333333333329"/>
    <n v="47.5"/>
    <n v="61.291666666666664"/>
    <n v="109.875"/>
    <n v="115.29166666666667"/>
    <n v="72.666666666666671"/>
    <n v="75.083333333333329"/>
    <n v="9.9166666666666661"/>
    <n v="10.791666666666666"/>
  </r>
  <r>
    <x v="38"/>
    <s v="1173A"/>
    <n v="34.333333333333336"/>
    <n v="0.5291666666666669"/>
    <n v="0.79583333333333373"/>
    <n v="19.25"/>
    <n v="23.958333333333332"/>
    <n v="62.708333333333336"/>
    <n v="84.041666666666671"/>
    <n v="64.166666666666671"/>
    <n v="65.208333333333329"/>
    <n v="35.708333333333336"/>
    <n v="67.958333333333329"/>
    <n v="22.5"/>
    <n v="40.833333333333336"/>
    <n v="8.625"/>
    <n v="9.4583333333333339"/>
  </r>
  <r>
    <x v="39"/>
    <s v="1173A"/>
    <n v="42.166666666666664"/>
    <n v="0.32916666666666666"/>
    <n v="0.3666666666666667"/>
    <n v="19.833333333333332"/>
    <n v="19.916666666666668"/>
    <n v="69.291666666666671"/>
    <n v="84.916666666666671"/>
    <n v="69.25"/>
    <n v="71.083333333333329"/>
    <n v="41.375"/>
    <n v="37.208333333333336"/>
    <n v="27.333333333333332"/>
    <n v="23.916666666666668"/>
    <n v="9.0833333333333339"/>
    <n v="9"/>
  </r>
  <r>
    <x v="40"/>
    <s v="1173A"/>
    <n v="62.666666666666664"/>
    <n v="0.42083333333333334"/>
    <n v="0.34166666666666679"/>
    <n v="25.666666666666668"/>
    <n v="22.125"/>
    <n v="64.583333333333329"/>
    <n v="94.333333333333329"/>
    <n v="60.25"/>
    <n v="63.083333333333336"/>
    <n v="57.791666666666664"/>
    <n v="48.916666666666664"/>
    <n v="44.875"/>
    <n v="35.708333333333336"/>
    <n v="9.5416666666666661"/>
    <n v="8.75"/>
  </r>
  <r>
    <x v="41"/>
    <s v="1173A"/>
    <n v="76.791666666666671"/>
    <n v="0.36249999999999999"/>
    <n v="0.4166666666666668"/>
    <n v="18.666666666666668"/>
    <n v="22.75"/>
    <n v="65.083333333333329"/>
    <n v="96.208333333333329"/>
    <n v="69.083333333333329"/>
    <n v="75.583333333333329"/>
    <n v="77.291666666666671"/>
    <n v="56.541666666666664"/>
    <n v="56.541666666666664"/>
    <n v="44.125"/>
    <n v="9.625"/>
    <n v="9.6666666666666661"/>
  </r>
  <r>
    <x v="42"/>
    <s v="1173A"/>
    <n v="152.83333333333334"/>
    <n v="0.3666666666666667"/>
    <n v="0.40000000000000013"/>
    <n v="17"/>
    <n v="18.583333333333332"/>
    <n v="54.291666666666664"/>
    <n v="95.041666666666671"/>
    <n v="49.5"/>
    <n v="53.666666666666664"/>
    <n v="126.33333333333333"/>
    <n v="135.16666666666666"/>
    <n v="119.66666666666667"/>
    <n v="117.5"/>
    <n v="14.833333333333334"/>
    <n v="13.791666666666666"/>
  </r>
  <r>
    <x v="43"/>
    <s v="1173A"/>
    <n v="47.916666666666664"/>
    <n v="0.28333333333333327"/>
    <n v="0.30416666666666653"/>
    <n v="13.625"/>
    <n v="14.416666666666666"/>
    <n v="85.708333333333329"/>
    <n v="105.75"/>
    <n v="85.791666666666671"/>
    <n v="89.75"/>
    <n v="41.5"/>
    <n v="64.458333333333329"/>
    <n v="33.041666666666664"/>
    <n v="56.791666666666664"/>
    <n v="8.8333333333333339"/>
    <n v="10.625"/>
  </r>
  <r>
    <x v="44"/>
    <s v="1173A"/>
    <n v="80"/>
    <n v="0.52083333333333337"/>
    <n v="0.35416666666666674"/>
    <n v="23.208333333333332"/>
    <n v="16.875"/>
    <n v="56.541666666666664"/>
    <n v="103.54166666666667"/>
    <n v="65.625"/>
    <n v="94.333333333333329"/>
    <n v="62.458333333333336"/>
    <n v="49.083333333333336"/>
    <n v="58.666666666666664"/>
    <n v="40.166666666666664"/>
    <n v="7.5"/>
    <n v="8.4583333333333339"/>
  </r>
  <r>
    <x v="45"/>
    <s v="1173A"/>
    <n v="54.041666666666664"/>
    <n v="0.59583333333333344"/>
    <n v="0.68333333333333313"/>
    <n v="16.208333333333332"/>
    <n v="23"/>
    <n v="55.291666666666664"/>
    <n v="100.91666666666667"/>
    <n v="54.708333333333336"/>
    <n v="59.208333333333336"/>
    <n v="52.666666666666664"/>
    <n v="63.708333333333336"/>
    <n v="39.75"/>
    <n v="58.25"/>
    <n v="6.541666666666667"/>
    <n v="7"/>
  </r>
  <r>
    <x v="46"/>
    <s v="1173A"/>
    <n v="60.291666666666664"/>
    <n v="0.52083333333333337"/>
    <n v="0.4916666666666667"/>
    <n v="14.416666666666666"/>
    <n v="14.208333333333334"/>
    <n v="65.916666666666671"/>
    <n v="118.79166666666667"/>
    <n v="62.75"/>
    <n v="64.625"/>
    <n v="63.083333333333336"/>
    <n v="56.208333333333336"/>
    <n v="39.166666666666664"/>
    <n v="37.166666666666664"/>
    <n v="9.1666666666666661"/>
    <n v="7.791666666666667"/>
  </r>
  <r>
    <x v="47"/>
    <s v="1173A"/>
    <n v="43.541666666666664"/>
    <n v="0.45833333333333343"/>
    <n v="0.47500000000000009"/>
    <n v="12.291666666666666"/>
    <n v="12.125"/>
    <n v="73.125"/>
    <n v="94"/>
    <n v="75.166666666666671"/>
    <n v="76.666666666666671"/>
    <n v="45.458333333333336"/>
    <n v="51.958333333333336"/>
    <n v="14.125"/>
    <n v="24.458333333333332"/>
    <n v="10.166666666666666"/>
    <n v="10.041666666666666"/>
  </r>
  <r>
    <x v="48"/>
    <s v="1173A"/>
    <n v="49.708333333333336"/>
    <n v="0.60416666666666652"/>
    <n v="0.55416666666666647"/>
    <n v="23.541666666666668"/>
    <n v="19.583333333333332"/>
    <n v="63.125"/>
    <n v="88.083333333333329"/>
    <n v="60.375"/>
    <n v="67"/>
    <n v="51.416666666666664"/>
    <n v="49.208333333333336"/>
    <n v="30.875"/>
    <n v="21.416666666666668"/>
    <n v="12.416666666666666"/>
    <n v="11.583333333333334"/>
  </r>
  <r>
    <x v="49"/>
    <s v="1173A"/>
    <n v="70.130434782608702"/>
    <n v="0.52173913043478259"/>
    <n v="0.54782608695652169"/>
    <n v="18.956521739130434"/>
    <n v="21.086956521739129"/>
    <n v="89.347826086956516"/>
    <n v="109.56521739130434"/>
    <n v="83.434782608695656"/>
    <n v="86.304347826086953"/>
    <n v="79.782608695652172"/>
    <n v="64.521739130434781"/>
    <n v="49.347826086956523"/>
    <n v="42.086956521739133"/>
    <n v="10.521739130434783"/>
    <n v="11.260869565217391"/>
  </r>
  <r>
    <x v="50"/>
    <s v="1173A"/>
    <n v="69.291666666666671"/>
    <n v="0.4791666666666668"/>
    <n v="0.5"/>
    <n v="17.208333333333332"/>
    <n v="17.75"/>
    <n v="88.166666666666671"/>
    <n v="125.375"/>
    <n v="84.916666666666671"/>
    <n v="95.041666666666671"/>
    <n v="79.041666666666671"/>
    <n v="81.958333333333329"/>
    <n v="43.916666666666664"/>
    <n v="49"/>
    <n v="9.5"/>
    <n v="10"/>
  </r>
  <r>
    <x v="51"/>
    <s v="1173A"/>
    <n v="58.291666666666664"/>
    <n v="0.41250000000000003"/>
    <n v="0.43333333333333357"/>
    <n v="18.375"/>
    <n v="16.666666666666668"/>
    <n v="97.25"/>
    <n v="127.08333333333333"/>
    <n v="97.75"/>
    <n v="107.58333333333333"/>
    <n v="66.125"/>
    <n v="72.916666666666671"/>
    <n v="34.75"/>
    <n v="36.416666666666664"/>
    <n v="9.3333333333333339"/>
    <n v="9.5833333333333339"/>
  </r>
  <r>
    <x v="52"/>
    <s v="1173A"/>
    <n v="90.291666666666671"/>
    <n v="0.51250000000000018"/>
    <n v="0.52083333333333315"/>
    <n v="25.333333333333332"/>
    <n v="25.375"/>
    <n v="63.541666666666664"/>
    <n v="122.83333333333333"/>
    <n v="64.666666666666671"/>
    <n v="76.833333333333329"/>
    <n v="114.625"/>
    <n v="96.166666666666671"/>
    <n v="53.625"/>
    <n v="50.875"/>
    <n v="9.75"/>
    <n v="9.875"/>
  </r>
  <r>
    <x v="53"/>
    <s v="1173A"/>
    <n v="42.166666666666664"/>
    <n v="0.25000000000000006"/>
    <n v="0.33333333333333331"/>
    <n v="11.916666666666666"/>
    <n v="16.875"/>
    <n v="83.958333333333329"/>
    <n v="94.416666666666671"/>
    <n v="83.875"/>
    <n v="85.708333333333329"/>
    <n v="44.625"/>
    <n v="72.25"/>
    <n v="13.375"/>
    <n v="27.125"/>
    <n v="6.791666666666667"/>
    <n v="8.2083333333333339"/>
  </r>
  <r>
    <x v="54"/>
    <s v="1173A"/>
    <n v="29.083333333333332"/>
    <n v="0.25416666666666665"/>
    <n v="0.25416666666666665"/>
    <n v="13.708333333333334"/>
    <n v="12.541666666666666"/>
    <n v="79.708333333333329"/>
    <n v="87.958333333333329"/>
    <n v="80"/>
    <n v="82.375"/>
    <n v="26.916666666666668"/>
    <n v="35"/>
    <n v="12.25"/>
    <n v="12.208333333333334"/>
    <n v="6.166666666666667"/>
    <n v="6.333333333333333"/>
  </r>
  <r>
    <x v="55"/>
    <s v="1173A"/>
    <n v="29.291666666666668"/>
    <n v="0.22916666666666663"/>
    <n v="0.25416666666666671"/>
    <n v="11.458333333333334"/>
    <n v="12.375"/>
    <n v="82.5"/>
    <n v="86.583333333333329"/>
    <n v="81"/>
    <n v="81.625"/>
    <n v="19.791666666666668"/>
    <n v="22.958333333333332"/>
    <n v="14.875"/>
    <n v="12.958333333333334"/>
    <n v="5.625"/>
    <n v="5.75"/>
  </r>
  <r>
    <x v="56"/>
    <s v="1173A"/>
    <n v="63.541666666666664"/>
    <n v="0.53749999999999987"/>
    <n v="0.39166666666666677"/>
    <n v="23.208333333333332"/>
    <n v="17.416666666666668"/>
    <n v="68.458333333333329"/>
    <n v="99.5"/>
    <n v="67.333333333333329"/>
    <n v="77.458333333333329"/>
    <n v="66.875"/>
    <n v="45.25"/>
    <n v="44.208333333333336"/>
    <n v="32.25"/>
    <n v="8.625"/>
    <n v="6.833333333333333"/>
  </r>
  <r>
    <x v="57"/>
    <s v="1173A"/>
    <n v="44.958333333333336"/>
    <n v="0.40000000000000019"/>
    <n v="0.47500000000000009"/>
    <n v="23.541666666666668"/>
    <n v="24.5"/>
    <n v="71.625"/>
    <n v="86.166666666666671"/>
    <n v="71"/>
    <n v="75.583333333333329"/>
    <n v="45.625"/>
    <n v="54.083333333333336"/>
    <n v="25.166666666666668"/>
    <n v="32.833333333333336"/>
    <n v="7.833333333333333"/>
    <n v="8.8333333333333339"/>
  </r>
  <r>
    <x v="58"/>
    <s v="1173A"/>
    <n v="41.708333333333336"/>
    <n v="0.27499999999999997"/>
    <n v="0.3249999999999999"/>
    <n v="19.791666666666668"/>
    <n v="20.958333333333332"/>
    <n v="58.875"/>
    <n v="88.708333333333329"/>
    <n v="59.166666666666664"/>
    <n v="65.625"/>
    <n v="37.583333333333336"/>
    <n v="45.25"/>
    <n v="24.916666666666668"/>
    <n v="25.375"/>
    <n v="6.083333333333333"/>
    <n v="6.958333333333333"/>
  </r>
  <r>
    <x v="59"/>
    <s v="1173A"/>
    <n v="22.416666666666668"/>
    <n v="0.32916666666666666"/>
    <n v="0.29999999999999988"/>
    <n v="15.291666666666666"/>
    <n v="18"/>
    <n v="58.416666666666664"/>
    <n v="73.75"/>
    <n v="59.75"/>
    <n v="62.791666666666664"/>
    <n v="18.875"/>
    <n v="22.666666666666668"/>
    <n v="15.291666666666666"/>
    <n v="19.083333333333332"/>
    <n v="6.375"/>
    <n v="6.041666666666667"/>
  </r>
  <r>
    <x v="60"/>
    <s v="1173A"/>
    <n v="51.875"/>
    <n v="0.60416666666666663"/>
    <n v="0.4375"/>
    <n v="30.458333333333332"/>
    <n v="21.125"/>
    <n v="52.583333333333336"/>
    <n v="75.833333333333329"/>
    <n v="55.791666666666664"/>
    <n v="68.333333333333329"/>
    <n v="54.708333333333336"/>
    <n v="38.583333333333336"/>
    <n v="34.375"/>
    <n v="25.875"/>
    <n v="12.916666666666666"/>
    <n v="10.083333333333334"/>
  </r>
  <r>
    <x v="61"/>
    <s v="1173A"/>
    <n v="52.791666666666664"/>
    <n v="0.35833333333333334"/>
    <n v="0.52083333333333337"/>
    <n v="22.916666666666668"/>
    <n v="29.875"/>
    <n v="65.875"/>
    <n v="91.375"/>
    <n v="63.666666666666664"/>
    <n v="66.208333333333329"/>
    <n v="53.458333333333336"/>
    <n v="57.25"/>
    <n v="29.541666666666668"/>
    <n v="36"/>
    <n v="8.2916666666666661"/>
    <n v="10.583333333333334"/>
  </r>
  <r>
    <x v="62"/>
    <s v="1173A"/>
    <n v="77.25"/>
    <n v="0.46666666666666684"/>
    <n v="0.3625000000000001"/>
    <n v="31.958333333333332"/>
    <n v="24.666666666666668"/>
    <n v="63"/>
    <n v="108.91666666666667"/>
    <n v="60.541666666666664"/>
    <n v="68.208333333333329"/>
    <n v="84"/>
    <n v="62.375"/>
    <n v="52.875"/>
    <n v="33.333333333333336"/>
    <n v="8.4583333333333339"/>
    <n v="8"/>
  </r>
  <r>
    <x v="63"/>
    <s v="1173A"/>
    <n v="88.166666666666671"/>
    <n v="0.46666666666666673"/>
    <n v="0.5"/>
    <n v="39.583333333333336"/>
    <n v="37.041666666666664"/>
    <n v="56.958333333333336"/>
    <n v="119.04166666666667"/>
    <n v="57.25"/>
    <n v="66.5"/>
    <n v="83.458333333333329"/>
    <n v="90.333333333333329"/>
    <n v="65.041666666666671"/>
    <n v="65.958333333333329"/>
    <n v="8.0833333333333339"/>
    <n v="8.75"/>
  </r>
  <r>
    <x v="64"/>
    <s v="1173A"/>
    <n v="62.25"/>
    <n v="0.42916666666666675"/>
    <n v="0.42500000000000021"/>
    <n v="19.833333333333332"/>
    <n v="29.291666666666668"/>
    <n v="66.041666666666671"/>
    <n v="103.95833333333333"/>
    <n v="68"/>
    <n v="88.083333333333329"/>
    <n v="71.416666666666671"/>
    <n v="78.958333333333329"/>
    <n v="34.041666666666664"/>
    <n v="50.791666666666664"/>
    <n v="7.5"/>
    <n v="7.5"/>
  </r>
  <r>
    <x v="65"/>
    <s v="1173A"/>
    <n v="52.916666666666664"/>
    <n v="0.62083333333333346"/>
    <n v="0.54583333333333317"/>
    <n v="34.708333333333336"/>
    <n v="28.375"/>
    <n v="54.125"/>
    <n v="82"/>
    <n v="52.041666666666664"/>
    <n v="61.125"/>
    <n v="56"/>
    <n v="60.5"/>
    <n v="32.083333333333336"/>
    <n v="29.041666666666668"/>
    <n v="9.75"/>
    <n v="8.8333333333333339"/>
  </r>
  <r>
    <x v="66"/>
    <s v="1173A"/>
    <n v="27.583333333333332"/>
    <n v="0.42916666666666675"/>
    <n v="0.55416666666666659"/>
    <n v="28.125"/>
    <n v="33.916666666666664"/>
    <n v="57.916666666666664"/>
    <n v="90.416666666666671"/>
    <n v="68.625"/>
    <n v="71.75"/>
    <n v="49.5"/>
    <n v="57.291666666666664"/>
    <n v="30.291666666666668"/>
    <n v="34.666666666666664"/>
    <n v="8.6666666666666661"/>
    <n v="10"/>
  </r>
  <r>
    <x v="67"/>
    <s v="1173A"/>
    <n v="54.541666666666664"/>
    <n v="0.50833333333333341"/>
    <n v="0.43750000000000017"/>
    <n v="29.458333333333332"/>
    <n v="26.291666666666668"/>
    <n v="76.5"/>
    <n v="104.04166666666667"/>
    <n v="81.041666666666671"/>
    <n v="84.5"/>
    <n v="53.75"/>
    <n v="47.083333333333336"/>
    <n v="38.333333333333336"/>
    <n v="31.416666666666668"/>
    <n v="7.916666666666667"/>
    <n v="8.5"/>
  </r>
  <r>
    <x v="68"/>
    <s v="1173A"/>
    <n v="73.583333333333329"/>
    <n v="0.53333333333333333"/>
    <n v="0.56666666666666654"/>
    <n v="39.125"/>
    <n v="41.25"/>
    <n v="60.458333333333336"/>
    <n v="113.41666666666667"/>
    <n v="55.708333333333336"/>
    <n v="68"/>
    <n v="77.333333333333329"/>
    <n v="70.958333333333329"/>
    <n v="50.333333333333336"/>
    <n v="50.375"/>
    <n v="8.8333333333333339"/>
    <n v="8.5416666666666661"/>
  </r>
  <r>
    <x v="69"/>
    <s v="1173A"/>
    <n v="75.208333333333329"/>
    <n v="0.56666666666666665"/>
    <n v="0.55833333333333313"/>
    <n v="30.708333333333332"/>
    <n v="32.083333333333336"/>
    <n v="75.666666666666671"/>
    <n v="124.16666666666667"/>
    <n v="73.291666666666671"/>
    <n v="83.708333333333329"/>
    <n v="68.625"/>
    <n v="69.333333333333329"/>
    <n v="54.416666666666664"/>
    <n v="47.208333333333336"/>
    <n v="7.208333333333333"/>
    <n v="8.4166666666666661"/>
  </r>
  <r>
    <x v="70"/>
    <s v="1173A"/>
    <n v="86.625"/>
    <n v="0.53333333333333333"/>
    <n v="0.52916666666666667"/>
    <n v="32"/>
    <n v="30.166666666666668"/>
    <n v="75.625"/>
    <n v="114.41666666666667"/>
    <n v="76.583333333333329"/>
    <n v="88.791666666666671"/>
    <n v="76.041666666666671"/>
    <n v="75.625"/>
    <n v="64.125"/>
    <n v="65.333333333333329"/>
    <n v="7.416666666666667"/>
    <n v="6.875"/>
  </r>
  <r>
    <x v="71"/>
    <s v="1173A"/>
    <n v="95.416666666666671"/>
    <n v="0.58333333333333337"/>
    <n v="0.58333333333333315"/>
    <n v="40.666666666666664"/>
    <n v="38"/>
    <n v="67.916666666666671"/>
    <n v="118.91666666666667"/>
    <n v="69.458333333333329"/>
    <n v="83.125"/>
    <n v="87.166666666666671"/>
    <n v="82.833333333333329"/>
    <n v="71.041666666666671"/>
    <n v="67.875"/>
    <n v="8.6666666666666661"/>
    <n v="8.5"/>
  </r>
  <r>
    <x v="72"/>
    <s v="1173A"/>
    <n v="93.875"/>
    <n v="0.5791666666666665"/>
    <n v="0.59999999999999976"/>
    <n v="35.875"/>
    <n v="42.708333333333336"/>
    <n v="80.541666666666671"/>
    <n v="135.375"/>
    <n v="80.041666666666671"/>
    <n v="86.083333333333329"/>
    <n v="85.75"/>
    <n v="91.833333333333329"/>
    <n v="73.333333333333329"/>
    <n v="76.791666666666671"/>
    <n v="7.833333333333333"/>
    <n v="8.0416666666666661"/>
  </r>
  <r>
    <x v="73"/>
    <s v="1173A"/>
    <n v="104.29166666666667"/>
    <n v="0.91250000000000009"/>
    <n v="0.64583333333333326"/>
    <n v="37.875"/>
    <n v="29.958333333333332"/>
    <n v="52.416666666666664"/>
    <n v="145.75"/>
    <n v="57.666666666666664"/>
    <n v="72.291666666666671"/>
    <n v="506.66666666666669"/>
    <n v="304.45833333333331"/>
    <n v="66.625"/>
    <n v="74.333333333333329"/>
    <n v="8"/>
    <n v="7.708333333333333"/>
  </r>
  <r>
    <x v="74"/>
    <s v="1173A"/>
    <n v="285.875"/>
    <n v="0.63333333333333341"/>
    <n v="0.95416666666666661"/>
    <n v="26.041666666666668"/>
    <n v="35.5"/>
    <n v="62.875"/>
    <n v="81.833333333333329"/>
    <n v="59.875"/>
    <n v="62.791666666666664"/>
    <n v="464.75"/>
    <n v="595.125"/>
    <n v="72.416666666666671"/>
    <n v="98.833333333333329"/>
    <n v="8.9583333333333339"/>
    <n v="9.0416666666666661"/>
  </r>
  <r>
    <x v="75"/>
    <s v="1173A"/>
    <n v="59.541666666666664"/>
    <n v="0.43333333333333351"/>
    <n v="0.4958333333333334"/>
    <n v="36.458333333333336"/>
    <n v="36.208333333333336"/>
    <n v="60.958333333333336"/>
    <n v="98.25"/>
    <n v="49.458333333333336"/>
    <n v="53.375"/>
    <n v="70.791666666666671"/>
    <n v="186.45833333333334"/>
    <n v="22.916666666666668"/>
    <n v="35.875"/>
    <n v="7.541666666666667"/>
    <n v="8.25"/>
  </r>
  <r>
    <x v="76"/>
    <s v="1173A"/>
    <n v="55.333333333333336"/>
    <n v="0.45416666666666661"/>
    <n v="0.40416666666666679"/>
    <n v="33"/>
    <n v="30.125"/>
    <n v="68.5"/>
    <n v="102.375"/>
    <n v="63.958333333333336"/>
    <n v="65.916666666666671"/>
    <n v="64.375"/>
    <n v="56.708333333333336"/>
    <n v="26.958333333333332"/>
    <n v="21.208333333333332"/>
    <n v="8.25"/>
    <n v="7.166666666666667"/>
  </r>
  <r>
    <x v="77"/>
    <s v="1173A"/>
    <n v="67.791666666666671"/>
    <n v="0.62499999999999989"/>
    <n v="0.56249999999999978"/>
    <n v="37.166666666666664"/>
    <n v="32.708333333333336"/>
    <n v="48.291666666666664"/>
    <n v="87.958333333333329"/>
    <n v="52.916666666666664"/>
    <n v="69.666666666666671"/>
    <n v="78.25"/>
    <n v="76.791666666666671"/>
    <n v="46.916666666666664"/>
    <n v="40.041666666666664"/>
    <n v="9.25"/>
    <n v="9.2916666666666661"/>
  </r>
  <r>
    <x v="78"/>
    <s v="1173A"/>
    <n v="103.33333333333333"/>
    <n v="0.98749999999999993"/>
    <n v="0.80833333333333357"/>
    <n v="42.208333333333336"/>
    <n v="41.166666666666664"/>
    <n v="55.666666666666664"/>
    <n v="91.666666666666671"/>
    <n v="53.041666666666664"/>
    <n v="66.541666666666671"/>
    <n v="95.875"/>
    <n v="81.625"/>
    <n v="77.333333333333329"/>
    <n v="55.541666666666664"/>
    <n v="11.375"/>
    <n v="10.166666666666666"/>
  </r>
  <r>
    <x v="79"/>
    <s v="1173A"/>
    <n v="83.25"/>
    <n v="0.55833333333333346"/>
    <n v="0.81666666666666698"/>
    <n v="31.375"/>
    <n v="39.291666666666664"/>
    <n v="53.875"/>
    <n v="111.16666666666667"/>
    <n v="50.875"/>
    <n v="58"/>
    <n v="96.791666666666671"/>
    <n v="113.20833333333333"/>
    <n v="36.416666666666664"/>
    <n v="71.083333333333329"/>
    <n v="11"/>
    <n v="11.791666666666666"/>
  </r>
  <r>
    <x v="80"/>
    <s v="1173A"/>
    <n v="61.666666666666664"/>
    <n v="0.5083333333333333"/>
    <n v="0.5"/>
    <n v="30.958333333333332"/>
    <n v="31.375"/>
    <n v="59.208333333333336"/>
    <n v="92.541666666666671"/>
    <n v="54.333333333333336"/>
    <n v="59.583333333333336"/>
    <n v="80.75"/>
    <n v="73.166666666666671"/>
    <n v="28.208333333333332"/>
    <n v="22.875"/>
    <n v="16.208333333333332"/>
    <n v="13.875"/>
  </r>
  <r>
    <x v="81"/>
    <s v="1173A"/>
    <n v="67.625"/>
    <n v="0.44583333333333336"/>
    <n v="0.47916666666666674"/>
    <n v="21.041666666666668"/>
    <n v="24.041666666666668"/>
    <n v="96.958333333333329"/>
    <n v="111.41666666666667"/>
    <n v="93.75"/>
    <n v="95.541666666666671"/>
    <n v="84.833333333333329"/>
    <n v="90.125"/>
    <n v="29.25"/>
    <n v="29.583333333333332"/>
    <n v="10.083333333333334"/>
    <n v="12.375"/>
  </r>
  <r>
    <x v="82"/>
    <s v="1173A"/>
    <n v="67.041666666666671"/>
    <n v="0.54166666666666663"/>
    <n v="0.49583333333333335"/>
    <n v="32.25"/>
    <n v="28"/>
    <n v="76.208333333333329"/>
    <n v="126.70833333333333"/>
    <n v="75.541666666666671"/>
    <n v="82.916666666666671"/>
    <n v="83.458333333333329"/>
    <n v="83.666666666666671"/>
    <n v="35.916666666666664"/>
    <n v="34.916666666666664"/>
    <n v="11.333333333333334"/>
    <n v="11.041666666666666"/>
  </r>
  <r>
    <x v="83"/>
    <s v="1173A"/>
    <n v="94.75"/>
    <n v="0.66249999999999998"/>
    <n v="0.61249999999999971"/>
    <n v="48.916666666666664"/>
    <n v="44.041666666666664"/>
    <n v="80.375"/>
    <n v="141.75"/>
    <n v="71.041666666666671"/>
    <n v="84.416666666666671"/>
    <n v="132.875"/>
    <n v="108.75"/>
    <n v="67.583333333333329"/>
    <n v="50.083333333333336"/>
    <n v="12.291666666666666"/>
    <n v="10.916666666666666"/>
  </r>
  <r>
    <x v="84"/>
    <s v="1173A"/>
    <n v="81.166666666666671"/>
    <n v="0.54583333333333328"/>
    <n v="0.61249999999999971"/>
    <n v="28.958333333333332"/>
    <n v="34.583333333333336"/>
    <n v="102.83333333333333"/>
    <n v="164.95833333333334"/>
    <n v="102.25"/>
    <n v="107.875"/>
    <n v="98.083333333333329"/>
    <n v="119.91666666666667"/>
    <n v="59.375"/>
    <n v="67.291666666666671"/>
    <n v="10"/>
    <n v="11.541666666666666"/>
  </r>
  <r>
    <x v="85"/>
    <s v="1173A"/>
    <n v="63.958333333333336"/>
    <n v="0.54999999999999993"/>
    <n v="0.4916666666666667"/>
    <n v="20.583333333333332"/>
    <n v="23.458333333333332"/>
    <n v="90.375"/>
    <n v="137.625"/>
    <n v="92.416666666666671"/>
    <n v="99"/>
    <n v="45.333333333333336"/>
    <n v="57.666666666666664"/>
    <n v="44.416666666666664"/>
    <n v="41.166666666666664"/>
    <n v="6.625"/>
    <n v="8.0833333333333339"/>
  </r>
  <r>
    <x v="86"/>
    <s v="1173A"/>
    <n v="151.375"/>
    <n v="0.78333333333333333"/>
    <n v="0.74166666666666703"/>
    <n v="25.166666666666668"/>
    <n v="23.583333333333332"/>
    <n v="69.708333333333329"/>
    <n v="115.29166666666667"/>
    <n v="68"/>
    <n v="72.375"/>
    <n v="199.375"/>
    <n v="89.375"/>
    <n v="85.75"/>
    <n v="70.166666666666671"/>
    <n v="8.7083333333333339"/>
    <n v="7.916666666666667"/>
  </r>
  <r>
    <x v="87"/>
    <s v="1173A"/>
    <n v="413.41666666666669"/>
    <n v="0.45"/>
    <n v="0.61666666666666659"/>
    <n v="18.208333333333332"/>
    <n v="23.875"/>
    <n v="63.958333333333336"/>
    <n v="114.375"/>
    <n v="64.833333333333329"/>
    <n v="67.208333333333329"/>
    <n v="569.5"/>
    <n v="479.16666666666669"/>
    <n v="112.66666666666667"/>
    <n v="111.45833333333333"/>
    <n v="7.416666666666667"/>
    <n v="8"/>
  </r>
  <r>
    <x v="88"/>
    <s v="1173A"/>
    <n v="240.79166666666666"/>
    <n v="0.47500000000000009"/>
    <n v="0.5"/>
    <n v="15.333333333333334"/>
    <n v="15.416666666666666"/>
    <n v="77.291666666666671"/>
    <n v="100.66666666666667"/>
    <n v="76.25"/>
    <n v="84.833333333333329"/>
    <n v="337.41666666666669"/>
    <n v="479.20833333333331"/>
    <n v="68.083333333333329"/>
    <n v="96.791666666666671"/>
    <n v="7.375"/>
    <n v="7.958333333333333"/>
  </r>
  <r>
    <x v="89"/>
    <s v="1173A"/>
    <n v="82.166666666666671"/>
    <n v="0.49166666666666686"/>
    <n v="0.5"/>
    <n v="13.708333333333334"/>
    <n v="14.833333333333334"/>
    <n v="81.291666666666671"/>
    <n v="108.75"/>
    <n v="79.458333333333329"/>
    <n v="82.583333333333329"/>
    <n v="116.20833333333333"/>
    <n v="196"/>
    <n v="29.625"/>
    <n v="40.666666666666664"/>
    <n v="7.666666666666667"/>
    <n v="7.916666666666667"/>
  </r>
  <r>
    <x v="90"/>
    <s v="1173A"/>
    <n v="42.333333333333336"/>
    <n v="0.3666666666666667"/>
    <n v="0.41250000000000014"/>
    <n v="11.791666666666666"/>
    <n v="13.375"/>
    <n v="85.75"/>
    <n v="101.5"/>
    <n v="81.833333333333329"/>
    <n v="85.166666666666671"/>
    <n v="41.041666666666664"/>
    <n v="56.708333333333336"/>
    <n v="19.791666666666668"/>
    <n v="22.083333333333332"/>
    <n v="6.083333333333333"/>
    <n v="6.541666666666667"/>
  </r>
  <r>
    <x v="91"/>
    <s v="1173A"/>
    <n v="26.958333333333332"/>
    <n v="0.34166666666666679"/>
    <n v="0.33750000000000008"/>
    <n v="10.208333333333334"/>
    <n v="8.7916666666666661"/>
    <n v="79.791666666666671"/>
    <n v="100.58333333333333"/>
    <n v="83.666666666666671"/>
    <n v="98.583333333333329"/>
    <n v="11.625"/>
    <n v="21.125"/>
    <n v="10.5"/>
    <n v="12.666666666666666"/>
    <n v="5.583333333333333"/>
    <n v="5.75"/>
  </r>
  <r>
    <x v="92"/>
    <s v="1173A"/>
    <n v="33.958333333333336"/>
    <n v="0.46249999999999997"/>
    <n v="0.4291666666666667"/>
    <n v="10.583333333333334"/>
    <n v="11.833333333333334"/>
    <n v="67.333333333333329"/>
    <n v="95.083333333333329"/>
    <n v="69.791666666666671"/>
    <n v="90.083333333333329"/>
    <n v="24.041666666666668"/>
    <n v="14.666666666666666"/>
    <n v="15.208333333333334"/>
    <n v="13.125"/>
    <n v="6.416666666666667"/>
    <n v="6"/>
  </r>
  <r>
    <x v="93"/>
    <s v="1173A"/>
    <n v="58.583333333333336"/>
    <n v="0.54166666666666663"/>
    <n v="0.5"/>
    <n v="17.166666666666668"/>
    <n v="15.791666666666666"/>
    <n v="72.375"/>
    <n v="100.125"/>
    <n v="66"/>
    <n v="67.791666666666671"/>
    <n v="68.791666666666671"/>
    <n v="58.375"/>
    <n v="20.333333333333332"/>
    <n v="18.875"/>
    <n v="10.291666666666666"/>
    <n v="8.6666666666666661"/>
  </r>
  <r>
    <x v="94"/>
    <s v="1173A"/>
    <n v="39.333333333333336"/>
    <n v="0.58750000000000013"/>
    <n v="0.62499999999999989"/>
    <n v="18.708333333333332"/>
    <n v="18.625"/>
    <n v="68.833333333333329"/>
    <n v="125.5"/>
    <n v="72.5"/>
    <n v="77.625"/>
    <n v="47.375"/>
    <n v="49.958333333333336"/>
    <n v="21.166666666666668"/>
    <n v="20.875"/>
    <n v="9.875"/>
    <n v="10.166666666666666"/>
  </r>
  <r>
    <x v="95"/>
    <s v="1173A"/>
    <n v="54.583333333333336"/>
    <n v="0.44583333333333347"/>
    <n v="0.45416666666666689"/>
    <n v="18.375"/>
    <n v="18.125"/>
    <n v="91.458333333333329"/>
    <n v="133.20833333333334"/>
    <n v="88.416666666666671"/>
    <n v="92.416666666666671"/>
    <n v="60.041666666666664"/>
    <n v="61.708333333333336"/>
    <n v="26.291666666666668"/>
    <n v="26.708333333333332"/>
    <n v="9.1666666666666661"/>
    <n v="9.4166666666666661"/>
  </r>
  <r>
    <x v="96"/>
    <s v="1173A"/>
    <n v="49.458333333333336"/>
    <n v="0.47083333333333338"/>
    <n v="0.4250000000000001"/>
    <n v="20.958333333333332"/>
    <n v="16.375"/>
    <n v="80.333333333333329"/>
    <n v="132.16666666666666"/>
    <n v="83.291666666666671"/>
    <n v="90.625"/>
    <n v="56.375"/>
    <n v="47.958333333333336"/>
    <n v="19"/>
    <n v="18.75"/>
    <n v="10"/>
    <n v="9.25"/>
  </r>
  <r>
    <x v="97"/>
    <s v="1173A"/>
    <n v="67.833333333333329"/>
    <n v="0.5625"/>
    <n v="0.56249999999999978"/>
    <n v="29.791666666666668"/>
    <n v="30.25"/>
    <n v="75.083333333333329"/>
    <n v="131.29166666666666"/>
    <n v="70.75"/>
    <n v="91.875"/>
    <n v="86.041666666666671"/>
    <n v="82.166666666666671"/>
    <n v="35.375"/>
    <n v="29.708333333333332"/>
    <n v="9.5"/>
    <n v="10.25"/>
  </r>
  <r>
    <x v="98"/>
    <s v="1173A"/>
    <n v="55.478260869565219"/>
    <n v="0.5086956521739131"/>
    <n v="0.53913043478260858"/>
    <n v="20"/>
    <n v="24.782608695652176"/>
    <n v="86.478260869565219"/>
    <n v="136.17391304347825"/>
    <n v="84.913043478260875"/>
    <n v="95.739130434782609"/>
    <n v="62.565217391304351"/>
    <n v="69.826086956521735"/>
    <n v="25.043478260869566"/>
    <n v="29.739130434782609"/>
    <n v="9.2608695652173907"/>
    <n v="9.304347826086957"/>
  </r>
  <r>
    <x v="99"/>
    <s v="1173A"/>
    <n v="48.541666666666664"/>
    <n v="0.37500000000000017"/>
    <n v="0.43333333333333357"/>
    <n v="8.0416666666666661"/>
    <n v="14.458333333333334"/>
    <n v="108.5"/>
    <n v="142"/>
    <n v="106.08333333333333"/>
    <n v="111.54166666666667"/>
    <n v="52.083333333333336"/>
    <n v="59.833333333333336"/>
    <n v="21.083333333333332"/>
    <n v="22.333333333333332"/>
    <n v="7.791666666666667"/>
    <n v="8.75"/>
  </r>
  <r>
    <x v="100"/>
    <s v="1173A"/>
    <n v="36.833333333333336"/>
    <n v="0.30833333333333324"/>
    <n v="0.3333333333333332"/>
    <n v="4.958333333333333"/>
    <n v="5.75"/>
    <n v="92.041666666666671"/>
    <n v="127.29166666666667"/>
    <n v="93.5"/>
    <n v="99.416666666666671"/>
    <n v="34.208333333333336"/>
    <n v="45.083333333333336"/>
    <n v="14.791666666666666"/>
    <n v="18.208333333333332"/>
    <n v="6.458333333333333"/>
    <n v="7.041666666666667"/>
  </r>
  <r>
    <x v="101"/>
    <s v="1173A"/>
    <n v="40.666666666666664"/>
    <n v="0.47916666666666669"/>
    <n v="0.37916666666666671"/>
    <n v="13.125"/>
    <n v="6.625"/>
    <n v="81.208333333333329"/>
    <n v="119.58333333333333"/>
    <n v="86.875"/>
    <n v="94.083333333333329"/>
    <n v="36.708333333333336"/>
    <n v="28.875"/>
    <n v="27.083333333333332"/>
    <n v="18.166666666666668"/>
    <n v="6.375"/>
    <n v="6.083333333333333"/>
  </r>
  <r>
    <x v="102"/>
    <s v="1173A"/>
    <n v="55.416666666666664"/>
    <n v="0.5291666666666669"/>
    <n v="0.59166666666666645"/>
    <n v="15.041666666666666"/>
    <n v="18.875"/>
    <n v="73.083333333333329"/>
    <n v="136.70833333333334"/>
    <n v="69.875"/>
    <n v="71.708333333333329"/>
    <n v="55.125"/>
    <n v="64"/>
    <n v="28.333333333333332"/>
    <n v="41.916666666666664"/>
    <n v="7.416666666666667"/>
    <n v="7.458333333333333"/>
  </r>
  <r>
    <x v="103"/>
    <s v="1173A"/>
    <n v="37.958333333333336"/>
    <n v="0.37916666666666671"/>
    <n v="0.4166666666666668"/>
    <n v="10.291666666666666"/>
    <n v="10.833333333333334"/>
    <n v="87.375"/>
    <n v="105.375"/>
    <n v="83.583333333333329"/>
    <n v="85.208333333333329"/>
    <n v="37.125"/>
    <n v="39.375"/>
    <n v="12.75"/>
    <n v="13.166666666666666"/>
    <n v="7.416666666666667"/>
    <n v="7"/>
  </r>
  <r>
    <x v="104"/>
    <s v="1173A"/>
    <n v="47.833333333333336"/>
    <n v="0.51249999999999984"/>
    <n v="0.4250000000000001"/>
    <n v="14.416666666666666"/>
    <n v="11.625"/>
    <n v="90.041666666666671"/>
    <n v="122.08333333333333"/>
    <n v="85.625"/>
    <n v="88.416666666666671"/>
    <n v="52.208333333333336"/>
    <n v="39.583333333333336"/>
    <n v="26.708333333333332"/>
    <n v="17.041666666666668"/>
    <n v="9.7083333333333339"/>
    <n v="8.9166666666666661"/>
  </r>
  <r>
    <x v="105"/>
    <s v="1173A"/>
    <n v="276.875"/>
    <n v="0.51250000000000007"/>
    <n v="0.57499999999999984"/>
    <n v="12.416666666666666"/>
    <n v="14.291666666666666"/>
    <n v="76.625"/>
    <n v="125.375"/>
    <n v="79.875"/>
    <n v="89.333333333333329"/>
    <n v="375.91666666666669"/>
    <n v="209.125"/>
    <n v="84.416666666666671"/>
    <n v="63.458333333333336"/>
    <n v="7.583333333333333"/>
    <n v="8.9166666666666661"/>
  </r>
  <r>
    <x v="106"/>
    <s v="1173A"/>
    <n v="93.333333333333329"/>
    <n v="0.52500000000000002"/>
    <n v="0.5"/>
    <n v="16.791666666666668"/>
    <n v="12.166666666666666"/>
    <n v="70.916666666666671"/>
    <n v="103.91666666666667"/>
    <n v="72.625"/>
    <n v="76.375"/>
    <n v="123.125"/>
    <n v="283.625"/>
    <n v="23.375"/>
    <n v="52.208333333333336"/>
    <n v="10.166666666666666"/>
    <n v="8.3333333333333339"/>
  </r>
  <r>
    <x v="107"/>
    <s v="1173A"/>
    <n v="46.041666666666664"/>
    <n v="0.47916666666666674"/>
    <n v="0.5"/>
    <n v="18.333333333333332"/>
    <n v="22.125"/>
    <n v="81.75"/>
    <n v="117.70833333333333"/>
    <n v="75.916666666666671"/>
    <n v="79.458333333333329"/>
    <n v="50.75"/>
    <n v="64.708333333333329"/>
    <n v="16.708333333333332"/>
    <n v="16.916666666666668"/>
    <n v="9.5833333333333339"/>
    <n v="10.875"/>
  </r>
  <r>
    <x v="108"/>
    <s v="1173A"/>
    <n v="68.666666666666671"/>
    <n v="0.55833333333333335"/>
    <n v="0.5083333333333333"/>
    <n v="17.208333333333332"/>
    <n v="16.458333333333332"/>
    <n v="118.16666666666667"/>
    <n v="150.29166666666666"/>
    <n v="109.58333333333333"/>
    <n v="116.45833333333333"/>
    <n v="83.583333333333329"/>
    <n v="70"/>
    <n v="42.708333333333336"/>
    <n v="32.125"/>
    <n v="11.291666666666666"/>
    <n v="10.333333333333334"/>
  </r>
  <r>
    <x v="109"/>
    <s v="1173A"/>
    <n v="57.541666666666664"/>
    <n v="0.54583333333333328"/>
    <n v="0.58333333333333315"/>
    <n v="15.541666666666666"/>
    <n v="16.291666666666668"/>
    <n v="104.33333333333333"/>
    <n v="169.66666666666666"/>
    <n v="102.33333333333333"/>
    <n v="108.54166666666667"/>
    <n v="65.458333333333329"/>
    <n v="79.333333333333329"/>
    <n v="29.791666666666668"/>
    <n v="39.5"/>
    <n v="9"/>
    <n v="9.9583333333333339"/>
  </r>
  <r>
    <x v="110"/>
    <s v="1173A"/>
    <n v="38.333333333333336"/>
    <n v="0.53333333333333333"/>
    <n v="0.5"/>
    <n v="8.9166666666666661"/>
    <n v="11.666666666666666"/>
    <n v="109.08333333333333"/>
    <n v="127.5"/>
    <n v="109.125"/>
    <n v="123.79166666666667"/>
    <n v="37.291666666666664"/>
    <n v="44.541666666666664"/>
    <n v="16.458333333333332"/>
    <n v="18.25"/>
    <n v="7.166666666666667"/>
    <n v="8.2083333333333339"/>
  </r>
  <r>
    <x v="111"/>
    <s v="1173A"/>
    <n v="32.833333333333336"/>
    <n v="0.60416666666666652"/>
    <n v="0.53749999999999987"/>
    <n v="12.958333333333334"/>
    <n v="8.5"/>
    <n v="56.583333333333336"/>
    <n v="118.54166666666667"/>
    <n v="68.875"/>
    <n v="109.29166666666667"/>
    <n v="26.5"/>
    <n v="32.708333333333336"/>
    <n v="21.916666666666668"/>
    <n v="19.208333333333332"/>
    <n v="6.958333333333333"/>
    <n v="7"/>
  </r>
  <r>
    <x v="112"/>
    <s v="1173A"/>
    <n v="76.25"/>
    <n v="1.0166666666666668"/>
    <n v="0.79583333333333339"/>
    <n v="22.625"/>
    <n v="20"/>
    <n v="39.666666666666664"/>
    <n v="68.583333333333329"/>
    <n v="35.375"/>
    <n v="38.166666666666664"/>
    <n v="61.75"/>
    <n v="41.791666666666664"/>
    <n v="55.625"/>
    <n v="38.916666666666664"/>
    <n v="7.583333333333333"/>
    <n v="7.333333333333333"/>
  </r>
  <r>
    <x v="113"/>
    <s v="1173A"/>
    <n v="49.208333333333336"/>
    <n v="0.54166666666666685"/>
    <n v="0.8416666666666669"/>
    <n v="11.875"/>
    <n v="18.583333333333332"/>
    <n v="70.375"/>
    <n v="80.125"/>
    <n v="61.833333333333336"/>
    <n v="62.541666666666664"/>
    <n v="33.125"/>
    <n v="56.25"/>
    <n v="28.541666666666668"/>
    <n v="49.708333333333336"/>
    <n v="6.708333333333333"/>
    <n v="7.458333333333333"/>
  </r>
  <r>
    <x v="114"/>
    <s v="1173A"/>
    <n v="51.208333333333336"/>
    <n v="0.50833333333333341"/>
    <n v="0.43333333333333351"/>
    <n v="16.25"/>
    <n v="10.916666666666666"/>
    <n v="97.25"/>
    <n v="110.91666666666667"/>
    <n v="98.5"/>
    <n v="104.125"/>
    <n v="44"/>
    <n v="26.208333333333332"/>
    <n v="32.083333333333336"/>
    <n v="17.875"/>
    <n v="6.875"/>
    <n v="6.458333333333333"/>
  </r>
  <r>
    <x v="115"/>
    <s v="1173A"/>
    <n v="64.083333333333329"/>
    <n v="0.66666666666666663"/>
    <n v="0.67083333333333306"/>
    <n v="20.708333333333332"/>
    <n v="21.958333333333332"/>
    <n v="61.666666666666664"/>
    <n v="120.5"/>
    <n v="67.5"/>
    <n v="77.791666666666671"/>
    <n v="58.25"/>
    <n v="65.958333333333329"/>
    <n v="45.958333333333336"/>
    <n v="51.416666666666664"/>
    <n v="7.708333333333333"/>
    <n v="7.666666666666667"/>
  </r>
  <r>
    <x v="116"/>
    <s v="1173A"/>
    <n v="95.166666666666671"/>
    <n v="0.79999999999999971"/>
    <n v="0.67916666666666636"/>
    <n v="18.666666666666668"/>
    <n v="19.708333333333332"/>
    <n v="77.833333333333329"/>
    <n v="121.66666666666667"/>
    <n v="68.958333333333329"/>
    <n v="77.333333333333329"/>
    <n v="90.375"/>
    <n v="64"/>
    <n v="70.791666666666671"/>
    <n v="53.541666666666664"/>
    <n v="9.7916666666666661"/>
    <n v="8.8333333333333339"/>
  </r>
  <r>
    <x v="117"/>
    <s v="1173A"/>
    <n v="104.95833333333333"/>
    <n v="0.80416666666666703"/>
    <n v="0.87500000000000011"/>
    <n v="28.416666666666668"/>
    <n v="25.708333333333332"/>
    <n v="80.208333333333329"/>
    <n v="145.79166666666666"/>
    <n v="74.333333333333329"/>
    <n v="76.416666666666671"/>
    <n v="134.08333333333334"/>
    <n v="121.75"/>
    <n v="70"/>
    <n v="79.75"/>
    <n v="13.916666666666666"/>
    <n v="10.458333333333334"/>
  </r>
  <r>
    <x v="118"/>
    <s v="1173A"/>
    <n v="87.208333333333329"/>
    <n v="0.52916666666666667"/>
    <n v="0.6"/>
    <n v="14.208333333333334"/>
    <n v="18.541666666666668"/>
    <n v="92.5"/>
    <n v="125.25"/>
    <n v="94.083333333333329"/>
    <n v="96.375"/>
    <n v="123.875"/>
    <n v="125.20833333333333"/>
    <n v="29.25"/>
    <n v="42.25"/>
    <n v="11.416666666666666"/>
    <n v="14.791666666666666"/>
  </r>
  <r>
    <x v="119"/>
    <s v="1173A"/>
    <n v="66.041666666666671"/>
    <n v="0.54583333333333328"/>
    <n v="0.57083333333333319"/>
    <n v="18.583333333333332"/>
    <n v="19"/>
    <n v="79.958333333333329"/>
    <n v="117.45833333333333"/>
    <n v="73.291666666666671"/>
    <n v="76"/>
    <n v="83.791666666666671"/>
    <n v="110.33333333333333"/>
    <n v="28.041666666666668"/>
    <n v="31.333333333333332"/>
    <n v="7.791666666666667"/>
    <n v="9"/>
  </r>
  <r>
    <x v="120"/>
    <s v="1173A"/>
    <n v="54.083333333333336"/>
    <n v="0.55416666666666659"/>
    <n v="0.50416666666666665"/>
    <n v="17.041666666666668"/>
    <n v="16.5"/>
    <n v="87.791666666666671"/>
    <n v="130.25"/>
    <n v="83.416666666666671"/>
    <n v="97.958333333333329"/>
    <n v="61.083333333333336"/>
    <n v="64.25"/>
    <n v="23.166666666666668"/>
    <n v="22.166666666666668"/>
    <n v="12.791666666666666"/>
    <n v="9.7916666666666661"/>
  </r>
  <r>
    <x v="0"/>
    <s v="1174A"/>
    <n v="0"/>
    <n v="0"/>
    <n v="0"/>
    <n v="0"/>
    <n v="0"/>
    <n v="0"/>
    <n v="0"/>
    <n v="0"/>
    <n v="0"/>
    <n v="0"/>
    <n v="0"/>
    <n v="0"/>
    <n v="0"/>
    <n v="0"/>
    <n v="0"/>
  </r>
  <r>
    <x v="1"/>
    <s v="1174A"/>
    <n v="0"/>
    <n v="0"/>
    <n v="0"/>
    <n v="0"/>
    <n v="0"/>
    <n v="0"/>
    <n v="0"/>
    <n v="0"/>
    <n v="0"/>
    <n v="0"/>
    <n v="0"/>
    <n v="0"/>
    <n v="0"/>
    <n v="0"/>
    <n v="0"/>
  </r>
  <r>
    <x v="2"/>
    <s v="1174A"/>
    <n v="0"/>
    <n v="0"/>
    <n v="0"/>
    <n v="0"/>
    <n v="0"/>
    <n v="0"/>
    <n v="0"/>
    <n v="0"/>
    <n v="0"/>
    <n v="0"/>
    <n v="0"/>
    <n v="0"/>
    <n v="0"/>
    <n v="0"/>
    <n v="0"/>
  </r>
  <r>
    <x v="3"/>
    <s v="1174A"/>
    <n v="0"/>
    <n v="0"/>
    <n v="0"/>
    <n v="0"/>
    <n v="0"/>
    <n v="0"/>
    <n v="0"/>
    <n v="0"/>
    <n v="0"/>
    <n v="0"/>
    <n v="0"/>
    <n v="0"/>
    <n v="0"/>
    <n v="0"/>
    <n v="0"/>
  </r>
  <r>
    <x v="4"/>
    <s v="1174A"/>
    <n v="0"/>
    <n v="0"/>
    <n v="0"/>
    <n v="0"/>
    <n v="0"/>
    <n v="0"/>
    <n v="0"/>
    <n v="0"/>
    <n v="0"/>
    <n v="0"/>
    <n v="0"/>
    <n v="0"/>
    <n v="0"/>
    <n v="0"/>
    <n v="0"/>
  </r>
  <r>
    <x v="5"/>
    <s v="1174A"/>
    <n v="0"/>
    <n v="0"/>
    <n v="0"/>
    <n v="0"/>
    <n v="0"/>
    <n v="0"/>
    <n v="0"/>
    <n v="0"/>
    <n v="0"/>
    <n v="0"/>
    <n v="0"/>
    <n v="0"/>
    <n v="0"/>
    <n v="0"/>
    <n v="0"/>
  </r>
  <r>
    <x v="6"/>
    <s v="1174A"/>
    <n v="0"/>
    <n v="0"/>
    <n v="0"/>
    <n v="0"/>
    <n v="0"/>
    <n v="0"/>
    <n v="0"/>
    <n v="0"/>
    <n v="0"/>
    <n v="0"/>
    <n v="0"/>
    <n v="0"/>
    <n v="0"/>
    <n v="0"/>
    <n v="0"/>
  </r>
  <r>
    <x v="7"/>
    <s v="1174A"/>
    <n v="0"/>
    <n v="0"/>
    <n v="0"/>
    <n v="0"/>
    <n v="0"/>
    <n v="0"/>
    <n v="0"/>
    <n v="0"/>
    <n v="0"/>
    <n v="0"/>
    <n v="0"/>
    <n v="0"/>
    <n v="0"/>
    <n v="0"/>
    <n v="0"/>
  </r>
  <r>
    <x v="8"/>
    <s v="1174A"/>
    <n v="0"/>
    <n v="0"/>
    <n v="0"/>
    <n v="0"/>
    <n v="0"/>
    <n v="0"/>
    <n v="0"/>
    <n v="0"/>
    <n v="0"/>
    <n v="0"/>
    <n v="0"/>
    <n v="0"/>
    <n v="0"/>
    <n v="0"/>
    <n v="0"/>
  </r>
  <r>
    <x v="9"/>
    <s v="1174A"/>
    <n v="0"/>
    <n v="0"/>
    <n v="0"/>
    <n v="0"/>
    <n v="0"/>
    <n v="0"/>
    <n v="0"/>
    <n v="0"/>
    <n v="0"/>
    <n v="0"/>
    <n v="0"/>
    <n v="0"/>
    <n v="0"/>
    <n v="0"/>
    <n v="0"/>
  </r>
  <r>
    <x v="10"/>
    <s v="1174A"/>
    <n v="0"/>
    <n v="0"/>
    <n v="0"/>
    <n v="0"/>
    <n v="0"/>
    <n v="0"/>
    <n v="0"/>
    <n v="0"/>
    <n v="0"/>
    <n v="0"/>
    <n v="0"/>
    <n v="0"/>
    <n v="0"/>
    <n v="0"/>
    <n v="0"/>
  </r>
  <r>
    <x v="11"/>
    <s v="1174A"/>
    <n v="0"/>
    <n v="0"/>
    <n v="0"/>
    <n v="0"/>
    <n v="0"/>
    <n v="0"/>
    <n v="0"/>
    <n v="0"/>
    <n v="0"/>
    <n v="0"/>
    <n v="0"/>
    <n v="0"/>
    <n v="0"/>
    <n v="0"/>
    <n v="0"/>
  </r>
  <r>
    <x v="12"/>
    <s v="1174A"/>
    <n v="0"/>
    <n v="0"/>
    <n v="0"/>
    <n v="0"/>
    <n v="0"/>
    <n v="0"/>
    <n v="0"/>
    <n v="0"/>
    <n v="0"/>
    <n v="0"/>
    <n v="0"/>
    <n v="0"/>
    <n v="0"/>
    <n v="0"/>
    <n v="0"/>
  </r>
  <r>
    <x v="13"/>
    <s v="1174A"/>
    <n v="0"/>
    <n v="0"/>
    <n v="0"/>
    <n v="0"/>
    <n v="0"/>
    <n v="0"/>
    <n v="0"/>
    <n v="0"/>
    <n v="0"/>
    <n v="0"/>
    <n v="0"/>
    <n v="0"/>
    <n v="0"/>
    <n v="0"/>
    <n v="0"/>
  </r>
  <r>
    <x v="14"/>
    <s v="1174A"/>
    <n v="0"/>
    <n v="0"/>
    <n v="0"/>
    <n v="0"/>
    <n v="0"/>
    <n v="0"/>
    <n v="0"/>
    <n v="0"/>
    <n v="0"/>
    <n v="0"/>
    <n v="0"/>
    <n v="0"/>
    <n v="0"/>
    <n v="0"/>
    <n v="0"/>
  </r>
  <r>
    <x v="15"/>
    <s v="1174A"/>
    <n v="0"/>
    <n v="0"/>
    <n v="0"/>
    <n v="0"/>
    <n v="0"/>
    <n v="0"/>
    <n v="0"/>
    <n v="0"/>
    <n v="0"/>
    <n v="0"/>
    <n v="0"/>
    <n v="0"/>
    <n v="0"/>
    <n v="0"/>
    <n v="0"/>
  </r>
  <r>
    <x v="16"/>
    <s v="1174A"/>
    <n v="0"/>
    <n v="0"/>
    <n v="0"/>
    <n v="0"/>
    <n v="0"/>
    <n v="0"/>
    <n v="0"/>
    <n v="0"/>
    <n v="0"/>
    <n v="0"/>
    <n v="0"/>
    <n v="0"/>
    <n v="0"/>
    <n v="0"/>
    <n v="0"/>
  </r>
  <r>
    <x v="17"/>
    <s v="1174A"/>
    <n v="0"/>
    <n v="0"/>
    <n v="0"/>
    <n v="0"/>
    <n v="0"/>
    <n v="0"/>
    <n v="0"/>
    <n v="0"/>
    <n v="0"/>
    <n v="0"/>
    <n v="0"/>
    <n v="0"/>
    <n v="0"/>
    <n v="0"/>
    <n v="0"/>
  </r>
  <r>
    <x v="18"/>
    <s v="1174A"/>
    <n v="0"/>
    <n v="0"/>
    <n v="0"/>
    <n v="0"/>
    <n v="0"/>
    <n v="0"/>
    <n v="0"/>
    <n v="0"/>
    <n v="0"/>
    <n v="0"/>
    <n v="0"/>
    <n v="0"/>
    <n v="0"/>
    <n v="0"/>
    <n v="0"/>
  </r>
  <r>
    <x v="19"/>
    <s v="1174A"/>
    <n v="0"/>
    <n v="0"/>
    <n v="0"/>
    <n v="0"/>
    <n v="0"/>
    <n v="0"/>
    <n v="0"/>
    <n v="0"/>
    <n v="0"/>
    <n v="0"/>
    <n v="0"/>
    <n v="0"/>
    <n v="0"/>
    <n v="0"/>
    <n v="0"/>
  </r>
  <r>
    <x v="20"/>
    <s v="1174A"/>
    <n v="0"/>
    <n v="0"/>
    <n v="0"/>
    <n v="0"/>
    <n v="0"/>
    <n v="0"/>
    <n v="0"/>
    <n v="0"/>
    <n v="0"/>
    <n v="0"/>
    <n v="0"/>
    <n v="0"/>
    <n v="0"/>
    <n v="0"/>
    <n v="0"/>
  </r>
  <r>
    <x v="21"/>
    <s v="1174A"/>
    <n v="0"/>
    <n v="0"/>
    <n v="0"/>
    <n v="0"/>
    <n v="0"/>
    <n v="0"/>
    <n v="0"/>
    <n v="0"/>
    <n v="0"/>
    <n v="0"/>
    <n v="0"/>
    <n v="0"/>
    <n v="0"/>
    <n v="0"/>
    <n v="0"/>
  </r>
  <r>
    <x v="22"/>
    <s v="1174A"/>
    <n v="0"/>
    <n v="0"/>
    <n v="0"/>
    <n v="0"/>
    <n v="0"/>
    <n v="0"/>
    <n v="0"/>
    <n v="0"/>
    <n v="0"/>
    <n v="0"/>
    <n v="0"/>
    <n v="0"/>
    <n v="0"/>
    <n v="0"/>
    <n v="0"/>
  </r>
  <r>
    <x v="23"/>
    <s v="1174A"/>
    <n v="0"/>
    <n v="0"/>
    <n v="0"/>
    <n v="0"/>
    <n v="0"/>
    <n v="0"/>
    <n v="0"/>
    <n v="0"/>
    <n v="0"/>
    <n v="0"/>
    <n v="0"/>
    <n v="0"/>
    <n v="0"/>
    <n v="0"/>
    <n v="0"/>
  </r>
  <r>
    <x v="24"/>
    <s v="1174A"/>
    <n v="0"/>
    <n v="0"/>
    <n v="0"/>
    <n v="0"/>
    <n v="0"/>
    <n v="0"/>
    <n v="0"/>
    <n v="0"/>
    <n v="0"/>
    <n v="0"/>
    <n v="0"/>
    <n v="0"/>
    <n v="0"/>
    <n v="0"/>
    <n v="0"/>
  </r>
  <r>
    <x v="25"/>
    <s v="1174A"/>
    <n v="0"/>
    <n v="0"/>
    <n v="0"/>
    <n v="0"/>
    <n v="0"/>
    <n v="0"/>
    <n v="0"/>
    <n v="0"/>
    <n v="0"/>
    <n v="0"/>
    <n v="0"/>
    <n v="0"/>
    <n v="0"/>
    <n v="0"/>
    <n v="0"/>
  </r>
  <r>
    <x v="26"/>
    <s v="1174A"/>
    <n v="0"/>
    <n v="0"/>
    <n v="0"/>
    <n v="0"/>
    <n v="0"/>
    <n v="0"/>
    <n v="0"/>
    <n v="0"/>
    <n v="0"/>
    <n v="0"/>
    <n v="0"/>
    <n v="0"/>
    <n v="0"/>
    <n v="0"/>
    <n v="0"/>
  </r>
  <r>
    <x v="27"/>
    <s v="1174A"/>
    <n v="0"/>
    <n v="0"/>
    <n v="0"/>
    <n v="0"/>
    <n v="0"/>
    <n v="0"/>
    <n v="0"/>
    <n v="0"/>
    <n v="0"/>
    <n v="0"/>
    <n v="0"/>
    <n v="0"/>
    <n v="0"/>
    <n v="0"/>
    <n v="0"/>
  </r>
  <r>
    <x v="28"/>
    <s v="1174A"/>
    <n v="0"/>
    <n v="0"/>
    <n v="0"/>
    <n v="0"/>
    <n v="0"/>
    <n v="0"/>
    <n v="0"/>
    <n v="0"/>
    <n v="0"/>
    <n v="0"/>
    <n v="0"/>
    <n v="0"/>
    <n v="0"/>
    <n v="0"/>
    <n v="0"/>
  </r>
  <r>
    <x v="29"/>
    <s v="1174A"/>
    <n v="0"/>
    <n v="0"/>
    <n v="0"/>
    <n v="0"/>
    <n v="0"/>
    <n v="0"/>
    <n v="0"/>
    <n v="0"/>
    <n v="0"/>
    <n v="0"/>
    <n v="0"/>
    <n v="0"/>
    <n v="0"/>
    <n v="0"/>
    <n v="0"/>
  </r>
  <r>
    <x v="30"/>
    <s v="1174A"/>
    <n v="0"/>
    <n v="0"/>
    <n v="0"/>
    <n v="0"/>
    <n v="0"/>
    <n v="0"/>
    <n v="0"/>
    <n v="0"/>
    <n v="0"/>
    <n v="0"/>
    <n v="0"/>
    <n v="0"/>
    <n v="0"/>
    <n v="0"/>
    <n v="0"/>
  </r>
  <r>
    <x v="31"/>
    <s v="1174A"/>
    <n v="0"/>
    <n v="0"/>
    <n v="0"/>
    <n v="0"/>
    <n v="0"/>
    <n v="0"/>
    <n v="0"/>
    <n v="0"/>
    <n v="0"/>
    <n v="0"/>
    <n v="0"/>
    <n v="0"/>
    <n v="0"/>
    <n v="0"/>
    <n v="0"/>
  </r>
  <r>
    <x v="32"/>
    <s v="1174A"/>
    <n v="0"/>
    <n v="0"/>
    <n v="0"/>
    <n v="0"/>
    <n v="0"/>
    <n v="0"/>
    <n v="0"/>
    <n v="0"/>
    <n v="0"/>
    <n v="0"/>
    <n v="0"/>
    <n v="0"/>
    <n v="0"/>
    <n v="0"/>
    <n v="0"/>
  </r>
  <r>
    <x v="33"/>
    <s v="1174A"/>
    <n v="0"/>
    <n v="0"/>
    <n v="0"/>
    <n v="0"/>
    <n v="0"/>
    <n v="0"/>
    <n v="0"/>
    <n v="0"/>
    <n v="0"/>
    <n v="0"/>
    <n v="0"/>
    <n v="0"/>
    <n v="0"/>
    <n v="0"/>
    <n v="0"/>
  </r>
  <r>
    <x v="34"/>
    <s v="1174A"/>
    <n v="0"/>
    <n v="0"/>
    <n v="0"/>
    <n v="0"/>
    <n v="0"/>
    <n v="0"/>
    <n v="0"/>
    <n v="0"/>
    <n v="0"/>
    <n v="0"/>
    <n v="0"/>
    <n v="0"/>
    <n v="0"/>
    <n v="0"/>
    <n v="0"/>
  </r>
  <r>
    <x v="35"/>
    <s v="1174A"/>
    <n v="0"/>
    <n v="0"/>
    <n v="0"/>
    <n v="0"/>
    <n v="0"/>
    <n v="0"/>
    <n v="0"/>
    <n v="0"/>
    <n v="0"/>
    <n v="0"/>
    <n v="0"/>
    <n v="0"/>
    <n v="0"/>
    <n v="0"/>
    <n v="0"/>
  </r>
  <r>
    <x v="36"/>
    <s v="1174A"/>
    <n v="0"/>
    <n v="0"/>
    <n v="0"/>
    <n v="0"/>
    <n v="0"/>
    <n v="0"/>
    <n v="0"/>
    <n v="0"/>
    <n v="0"/>
    <n v="0"/>
    <n v="0"/>
    <n v="0"/>
    <n v="0"/>
    <n v="0"/>
    <n v="0"/>
  </r>
  <r>
    <x v="37"/>
    <s v="1174A"/>
    <n v="0"/>
    <n v="0"/>
    <n v="0"/>
    <n v="0"/>
    <n v="0"/>
    <n v="0"/>
    <n v="0"/>
    <n v="0"/>
    <n v="0"/>
    <n v="0"/>
    <n v="0"/>
    <n v="0"/>
    <n v="0"/>
    <n v="0"/>
    <n v="0"/>
  </r>
  <r>
    <x v="38"/>
    <s v="1174A"/>
    <n v="0"/>
    <n v="0"/>
    <n v="0"/>
    <n v="0"/>
    <n v="0"/>
    <n v="0"/>
    <n v="0"/>
    <n v="0"/>
    <n v="0"/>
    <n v="0"/>
    <n v="0"/>
    <n v="0"/>
    <n v="0"/>
    <n v="0"/>
    <n v="0"/>
  </r>
  <r>
    <x v="39"/>
    <s v="1174A"/>
    <n v="0"/>
    <n v="0"/>
    <n v="0"/>
    <n v="0"/>
    <n v="0"/>
    <n v="0"/>
    <n v="0"/>
    <n v="0"/>
    <n v="0"/>
    <n v="0"/>
    <n v="0"/>
    <n v="0"/>
    <n v="0"/>
    <n v="0"/>
    <n v="0"/>
  </r>
  <r>
    <x v="40"/>
    <s v="1174A"/>
    <n v="0"/>
    <n v="0"/>
    <n v="0"/>
    <n v="0"/>
    <n v="0"/>
    <n v="0"/>
    <n v="0"/>
    <n v="0"/>
    <n v="0"/>
    <n v="0"/>
    <n v="0"/>
    <n v="0"/>
    <n v="0"/>
    <n v="0"/>
    <n v="0"/>
  </r>
  <r>
    <x v="41"/>
    <s v="1174A"/>
    <n v="0"/>
    <n v="0"/>
    <n v="0"/>
    <n v="0"/>
    <n v="0"/>
    <n v="0"/>
    <n v="0"/>
    <n v="0"/>
    <n v="0"/>
    <n v="0"/>
    <n v="0"/>
    <n v="0"/>
    <n v="0"/>
    <n v="0"/>
    <n v="0"/>
  </r>
  <r>
    <x v="42"/>
    <s v="1174A"/>
    <n v="0"/>
    <n v="0"/>
    <n v="0"/>
    <n v="0"/>
    <n v="0"/>
    <n v="0"/>
    <n v="0"/>
    <n v="0"/>
    <n v="0"/>
    <n v="0"/>
    <n v="0"/>
    <n v="0"/>
    <n v="0"/>
    <n v="0"/>
    <n v="0"/>
  </r>
  <r>
    <x v="43"/>
    <s v="1174A"/>
    <n v="0"/>
    <n v="0"/>
    <n v="0"/>
    <n v="0"/>
    <n v="0"/>
    <n v="0"/>
    <n v="0"/>
    <n v="0"/>
    <n v="0"/>
    <n v="0"/>
    <n v="0"/>
    <n v="0"/>
    <n v="0"/>
    <n v="0"/>
    <n v="0"/>
  </r>
  <r>
    <x v="44"/>
    <s v="1174A"/>
    <n v="0"/>
    <n v="0"/>
    <n v="0"/>
    <n v="0"/>
    <n v="0"/>
    <n v="0"/>
    <n v="0"/>
    <n v="0"/>
    <n v="0"/>
    <n v="0"/>
    <n v="0"/>
    <n v="0"/>
    <n v="0"/>
    <n v="0"/>
    <n v="0"/>
  </r>
  <r>
    <x v="45"/>
    <s v="1174A"/>
    <n v="0"/>
    <n v="0"/>
    <n v="0"/>
    <n v="0"/>
    <n v="0"/>
    <n v="0"/>
    <n v="0"/>
    <n v="0"/>
    <n v="0"/>
    <n v="0"/>
    <n v="0"/>
    <n v="0"/>
    <n v="0"/>
    <n v="0"/>
    <n v="0"/>
  </r>
  <r>
    <x v="46"/>
    <s v="1174A"/>
    <n v="0"/>
    <n v="0"/>
    <n v="0"/>
    <n v="0"/>
    <n v="0"/>
    <n v="0"/>
    <n v="0"/>
    <n v="0"/>
    <n v="0"/>
    <n v="0"/>
    <n v="0"/>
    <n v="0"/>
    <n v="0"/>
    <n v="0"/>
    <n v="0"/>
  </r>
  <r>
    <x v="47"/>
    <s v="1174A"/>
    <n v="0"/>
    <n v="0"/>
    <n v="0"/>
    <n v="0"/>
    <n v="0"/>
    <n v="0"/>
    <n v="0"/>
    <n v="0"/>
    <n v="0"/>
    <n v="0"/>
    <n v="0"/>
    <n v="0"/>
    <n v="0"/>
    <n v="0"/>
    <n v="0"/>
  </r>
  <r>
    <x v="48"/>
    <s v="1174A"/>
    <n v="0"/>
    <n v="0"/>
    <n v="0"/>
    <n v="0"/>
    <n v="0"/>
    <n v="0"/>
    <n v="0"/>
    <n v="0"/>
    <n v="0"/>
    <n v="0"/>
    <n v="0"/>
    <n v="0"/>
    <n v="0"/>
    <n v="0"/>
    <n v="0"/>
  </r>
  <r>
    <x v="49"/>
    <s v="1174A"/>
    <n v="0"/>
    <n v="0"/>
    <n v="0"/>
    <n v="0"/>
    <n v="0"/>
    <n v="0"/>
    <n v="0"/>
    <n v="0"/>
    <n v="0"/>
    <n v="0"/>
    <n v="0"/>
    <n v="0"/>
    <n v="0"/>
    <n v="0"/>
    <n v="0"/>
  </r>
  <r>
    <x v="50"/>
    <s v="1174A"/>
    <n v="0"/>
    <n v="0"/>
    <n v="0"/>
    <n v="0"/>
    <n v="0"/>
    <n v="0"/>
    <n v="0"/>
    <n v="0"/>
    <n v="0"/>
    <n v="0"/>
    <n v="0"/>
    <n v="0"/>
    <n v="0"/>
    <n v="0"/>
    <n v="0"/>
  </r>
  <r>
    <x v="51"/>
    <s v="1174A"/>
    <n v="0"/>
    <n v="0"/>
    <n v="0"/>
    <n v="0"/>
    <n v="0"/>
    <n v="0"/>
    <n v="0"/>
    <n v="0"/>
    <n v="0"/>
    <n v="0"/>
    <n v="0"/>
    <n v="0"/>
    <n v="0"/>
    <n v="0"/>
    <n v="0"/>
  </r>
  <r>
    <x v="52"/>
    <s v="1174A"/>
    <n v="0"/>
    <n v="0"/>
    <n v="0"/>
    <n v="0"/>
    <n v="0"/>
    <n v="0"/>
    <n v="0"/>
    <n v="0"/>
    <n v="0"/>
    <n v="0"/>
    <n v="0"/>
    <n v="0"/>
    <n v="0"/>
    <n v="0"/>
    <n v="0"/>
  </r>
  <r>
    <x v="53"/>
    <s v="1174A"/>
    <n v="0"/>
    <n v="0"/>
    <n v="0"/>
    <n v="0"/>
    <n v="0"/>
    <n v="0"/>
    <n v="0"/>
    <n v="0"/>
    <n v="0"/>
    <n v="0"/>
    <n v="0"/>
    <n v="0"/>
    <n v="0"/>
    <n v="0"/>
    <n v="0"/>
  </r>
  <r>
    <x v="54"/>
    <s v="1174A"/>
    <n v="0"/>
    <n v="0"/>
    <n v="0"/>
    <n v="0"/>
    <n v="0"/>
    <n v="0"/>
    <n v="0"/>
    <n v="0"/>
    <n v="0"/>
    <n v="0"/>
    <n v="0"/>
    <n v="0"/>
    <n v="0"/>
    <n v="0"/>
    <n v="0"/>
  </r>
  <r>
    <x v="55"/>
    <s v="1174A"/>
    <n v="0"/>
    <n v="0"/>
    <n v="0"/>
    <n v="0"/>
    <n v="0"/>
    <n v="0"/>
    <n v="0"/>
    <n v="0"/>
    <n v="0"/>
    <n v="0"/>
    <n v="0"/>
    <n v="0"/>
    <n v="0"/>
    <n v="0"/>
    <n v="0"/>
  </r>
  <r>
    <x v="56"/>
    <s v="1174A"/>
    <n v="0"/>
    <n v="0"/>
    <n v="0"/>
    <n v="0"/>
    <n v="0"/>
    <n v="0"/>
    <n v="0"/>
    <n v="0"/>
    <n v="0"/>
    <n v="0"/>
    <n v="0"/>
    <n v="0"/>
    <n v="0"/>
    <n v="0"/>
    <n v="0"/>
  </r>
  <r>
    <x v="57"/>
    <s v="1174A"/>
    <n v="0"/>
    <n v="0"/>
    <n v="0"/>
    <n v="0"/>
    <n v="0"/>
    <n v="0"/>
    <n v="0"/>
    <n v="0"/>
    <n v="0"/>
    <n v="0"/>
    <n v="0"/>
    <n v="0"/>
    <n v="0"/>
    <n v="0"/>
    <n v="0"/>
  </r>
  <r>
    <x v="58"/>
    <s v="1174A"/>
    <n v="0"/>
    <n v="0"/>
    <n v="0"/>
    <n v="0"/>
    <n v="0"/>
    <n v="0"/>
    <n v="0"/>
    <n v="0"/>
    <n v="0"/>
    <n v="0"/>
    <n v="0"/>
    <n v="0"/>
    <n v="0"/>
    <n v="0"/>
    <n v="0"/>
  </r>
  <r>
    <x v="59"/>
    <s v="1174A"/>
    <n v="0"/>
    <n v="0"/>
    <n v="0"/>
    <n v="0"/>
    <n v="0"/>
    <n v="0"/>
    <n v="0"/>
    <n v="0"/>
    <n v="0"/>
    <n v="0"/>
    <n v="0"/>
    <n v="0"/>
    <n v="0"/>
    <n v="0"/>
    <n v="0"/>
  </r>
  <r>
    <x v="60"/>
    <s v="1174A"/>
    <n v="0"/>
    <n v="0"/>
    <n v="0"/>
    <n v="0"/>
    <n v="0"/>
    <n v="0"/>
    <n v="0"/>
    <n v="0"/>
    <n v="0"/>
    <n v="0"/>
    <n v="0"/>
    <n v="0"/>
    <n v="0"/>
    <n v="0"/>
    <n v="0"/>
  </r>
  <r>
    <x v="61"/>
    <s v="1174A"/>
    <n v="0"/>
    <n v="0"/>
    <n v="0"/>
    <n v="0"/>
    <n v="0"/>
    <n v="0"/>
    <n v="0"/>
    <n v="0"/>
    <n v="0"/>
    <n v="0"/>
    <n v="0"/>
    <n v="0"/>
    <n v="0"/>
    <n v="0"/>
    <n v="0"/>
  </r>
  <r>
    <x v="62"/>
    <s v="1174A"/>
    <n v="0"/>
    <n v="0"/>
    <n v="0"/>
    <n v="0"/>
    <n v="0"/>
    <n v="0"/>
    <n v="0"/>
    <n v="0"/>
    <n v="0"/>
    <n v="0"/>
    <n v="0"/>
    <n v="0"/>
    <n v="0"/>
    <n v="0"/>
    <n v="0"/>
  </r>
  <r>
    <x v="63"/>
    <s v="1174A"/>
    <n v="0"/>
    <n v="0"/>
    <n v="0"/>
    <n v="0"/>
    <n v="0"/>
    <n v="0"/>
    <n v="0"/>
    <n v="0"/>
    <n v="0"/>
    <n v="0"/>
    <n v="0"/>
    <n v="0"/>
    <n v="0"/>
    <n v="0"/>
    <n v="0"/>
  </r>
  <r>
    <x v="64"/>
    <s v="1174A"/>
    <n v="0"/>
    <n v="0"/>
    <n v="0"/>
    <n v="0"/>
    <n v="0"/>
    <n v="0"/>
    <n v="0"/>
    <n v="0"/>
    <n v="0"/>
    <n v="0"/>
    <n v="0"/>
    <n v="0"/>
    <n v="0"/>
    <n v="0"/>
    <n v="0"/>
  </r>
  <r>
    <x v="65"/>
    <s v="1174A"/>
    <n v="0"/>
    <n v="0"/>
    <n v="0"/>
    <n v="0"/>
    <n v="0"/>
    <n v="0"/>
    <n v="0"/>
    <n v="0"/>
    <n v="0"/>
    <n v="0"/>
    <n v="0"/>
    <n v="0"/>
    <n v="0"/>
    <n v="0"/>
    <n v="0"/>
  </r>
  <r>
    <x v="66"/>
    <s v="1174A"/>
    <n v="0"/>
    <n v="0"/>
    <n v="0"/>
    <n v="0"/>
    <n v="0"/>
    <n v="0"/>
    <n v="0"/>
    <n v="0"/>
    <n v="0"/>
    <n v="0"/>
    <n v="0"/>
    <n v="0"/>
    <n v="0"/>
    <n v="0"/>
    <n v="0"/>
  </r>
  <r>
    <x v="67"/>
    <s v="1174A"/>
    <n v="0"/>
    <n v="0"/>
    <n v="0"/>
    <n v="0"/>
    <n v="0"/>
    <n v="0"/>
    <n v="0"/>
    <n v="0"/>
    <n v="0"/>
    <n v="0"/>
    <n v="0"/>
    <n v="0"/>
    <n v="0"/>
    <n v="0"/>
    <n v="0"/>
  </r>
  <r>
    <x v="68"/>
    <s v="1174A"/>
    <n v="0"/>
    <n v="0"/>
    <n v="0"/>
    <n v="0"/>
    <n v="0"/>
    <n v="0"/>
    <n v="0"/>
    <n v="0"/>
    <n v="0"/>
    <n v="0"/>
    <n v="0"/>
    <n v="0"/>
    <n v="0"/>
    <n v="0"/>
    <n v="0"/>
  </r>
  <r>
    <x v="69"/>
    <s v="1174A"/>
    <n v="0"/>
    <n v="0"/>
    <n v="0"/>
    <n v="0"/>
    <n v="0"/>
    <n v="0"/>
    <n v="0"/>
    <n v="0"/>
    <n v="0"/>
    <n v="0"/>
    <n v="0"/>
    <n v="0"/>
    <n v="0"/>
    <n v="0"/>
    <n v="0"/>
  </r>
  <r>
    <x v="70"/>
    <s v="1174A"/>
    <n v="0"/>
    <n v="0"/>
    <n v="0"/>
    <n v="0"/>
    <n v="0"/>
    <n v="0"/>
    <n v="0"/>
    <n v="0"/>
    <n v="0"/>
    <n v="0"/>
    <n v="0"/>
    <n v="0"/>
    <n v="0"/>
    <n v="0"/>
    <n v="0"/>
  </r>
  <r>
    <x v="71"/>
    <s v="1174A"/>
    <n v="0"/>
    <n v="0"/>
    <n v="0"/>
    <n v="0"/>
    <n v="0"/>
    <n v="0"/>
    <n v="0"/>
    <n v="0"/>
    <n v="0"/>
    <n v="0"/>
    <n v="0"/>
    <n v="0"/>
    <n v="0"/>
    <n v="0"/>
    <n v="0"/>
  </r>
  <r>
    <x v="72"/>
    <s v="1174A"/>
    <n v="0"/>
    <n v="0"/>
    <n v="0"/>
    <n v="0"/>
    <n v="0"/>
    <n v="0"/>
    <n v="0"/>
    <n v="0"/>
    <n v="0"/>
    <n v="0"/>
    <n v="0"/>
    <n v="0"/>
    <n v="0"/>
    <n v="0"/>
    <n v="0"/>
  </r>
  <r>
    <x v="73"/>
    <s v="1174A"/>
    <n v="0"/>
    <n v="0"/>
    <n v="0"/>
    <n v="0"/>
    <n v="0"/>
    <n v="0"/>
    <n v="0"/>
    <n v="0"/>
    <n v="0"/>
    <n v="0"/>
    <n v="0"/>
    <n v="0"/>
    <n v="0"/>
    <n v="0"/>
    <n v="0"/>
  </r>
  <r>
    <x v="74"/>
    <s v="1174A"/>
    <n v="0"/>
    <n v="0"/>
    <n v="0"/>
    <n v="0"/>
    <n v="0"/>
    <n v="0"/>
    <n v="0"/>
    <n v="0"/>
    <n v="0"/>
    <n v="0"/>
    <n v="0"/>
    <n v="0"/>
    <n v="0"/>
    <n v="0"/>
    <n v="0"/>
  </r>
  <r>
    <x v="75"/>
    <s v="1174A"/>
    <n v="0"/>
    <n v="0"/>
    <n v="0"/>
    <n v="0"/>
    <n v="0"/>
    <n v="0"/>
    <n v="0"/>
    <n v="0"/>
    <n v="0"/>
    <n v="0"/>
    <n v="0"/>
    <n v="0"/>
    <n v="0"/>
    <n v="0"/>
    <n v="0"/>
  </r>
  <r>
    <x v="76"/>
    <s v="1174A"/>
    <n v="0"/>
    <n v="0"/>
    <n v="0"/>
    <n v="0"/>
    <n v="0"/>
    <n v="0"/>
    <n v="0"/>
    <n v="0"/>
    <n v="0"/>
    <n v="0"/>
    <n v="0"/>
    <n v="0"/>
    <n v="0"/>
    <n v="0"/>
    <n v="0"/>
  </r>
  <r>
    <x v="77"/>
    <s v="1174A"/>
    <n v="0"/>
    <n v="0"/>
    <n v="0"/>
    <n v="0"/>
    <n v="0"/>
    <n v="0"/>
    <n v="0"/>
    <n v="0"/>
    <n v="0"/>
    <n v="0"/>
    <n v="0"/>
    <n v="0"/>
    <n v="0"/>
    <n v="0"/>
    <n v="0"/>
  </r>
  <r>
    <x v="78"/>
    <s v="1174A"/>
    <n v="0"/>
    <n v="0"/>
    <n v="0"/>
    <n v="0"/>
    <n v="0"/>
    <n v="0"/>
    <n v="0"/>
    <n v="0"/>
    <n v="0"/>
    <n v="0"/>
    <n v="0"/>
    <n v="0"/>
    <n v="0"/>
    <n v="0"/>
    <n v="0"/>
  </r>
  <r>
    <x v="79"/>
    <s v="1174A"/>
    <n v="0"/>
    <n v="0"/>
    <n v="0"/>
    <n v="0"/>
    <n v="0"/>
    <n v="0"/>
    <n v="0"/>
    <n v="0"/>
    <n v="0"/>
    <n v="0"/>
    <n v="0"/>
    <n v="0"/>
    <n v="0"/>
    <n v="0"/>
    <n v="0"/>
  </r>
  <r>
    <x v="80"/>
    <s v="1174A"/>
    <n v="0"/>
    <n v="0"/>
    <n v="0"/>
    <n v="0"/>
    <n v="0"/>
    <n v="0"/>
    <n v="0"/>
    <n v="0"/>
    <n v="0"/>
    <n v="0"/>
    <n v="0"/>
    <n v="0"/>
    <n v="0"/>
    <n v="0"/>
    <n v="0"/>
  </r>
  <r>
    <x v="81"/>
    <s v="1174A"/>
    <n v="0"/>
    <n v="0"/>
    <n v="0"/>
    <n v="0"/>
    <n v="0"/>
    <n v="0"/>
    <n v="0"/>
    <n v="0"/>
    <n v="0"/>
    <n v="0"/>
    <n v="0"/>
    <n v="0"/>
    <n v="0"/>
    <n v="0"/>
    <n v="0"/>
  </r>
  <r>
    <x v="82"/>
    <s v="1174A"/>
    <n v="0"/>
    <n v="0"/>
    <n v="0"/>
    <n v="0"/>
    <n v="0"/>
    <n v="0"/>
    <n v="0"/>
    <n v="0"/>
    <n v="0"/>
    <n v="0"/>
    <n v="0"/>
    <n v="0"/>
    <n v="0"/>
    <n v="0"/>
    <n v="0"/>
  </r>
  <r>
    <x v="83"/>
    <s v="1174A"/>
    <n v="0"/>
    <n v="0"/>
    <n v="0"/>
    <n v="0"/>
    <n v="0"/>
    <n v="0"/>
    <n v="0"/>
    <n v="0"/>
    <n v="0"/>
    <n v="0"/>
    <n v="0"/>
    <n v="0"/>
    <n v="0"/>
    <n v="0"/>
    <n v="0"/>
  </r>
  <r>
    <x v="84"/>
    <s v="1174A"/>
    <n v="0"/>
    <n v="0"/>
    <n v="0"/>
    <n v="0"/>
    <n v="0"/>
    <n v="0"/>
    <n v="0"/>
    <n v="0"/>
    <n v="0"/>
    <n v="0"/>
    <n v="0"/>
    <n v="0"/>
    <n v="0"/>
    <n v="0"/>
    <n v="0"/>
  </r>
  <r>
    <x v="85"/>
    <s v="1174A"/>
    <n v="0"/>
    <n v="0"/>
    <n v="0"/>
    <n v="0"/>
    <n v="0"/>
    <n v="0"/>
    <n v="0"/>
    <n v="0"/>
    <n v="0"/>
    <n v="0"/>
    <n v="0"/>
    <n v="0"/>
    <n v="0"/>
    <n v="0"/>
    <n v="0"/>
  </r>
  <r>
    <x v="86"/>
    <s v="1174A"/>
    <n v="0"/>
    <n v="0"/>
    <n v="0"/>
    <n v="0"/>
    <n v="0"/>
    <n v="0"/>
    <n v="0"/>
    <n v="0"/>
    <n v="0"/>
    <n v="0"/>
    <n v="0"/>
    <n v="0"/>
    <n v="0"/>
    <n v="0"/>
    <n v="0"/>
  </r>
  <r>
    <x v="87"/>
    <s v="1174A"/>
    <n v="0"/>
    <n v="0"/>
    <n v="0"/>
    <n v="0"/>
    <n v="0"/>
    <n v="0"/>
    <n v="0"/>
    <n v="0"/>
    <n v="0"/>
    <n v="0"/>
    <n v="0"/>
    <n v="0"/>
    <n v="0"/>
    <n v="0"/>
    <n v="0"/>
  </r>
  <r>
    <x v="88"/>
    <s v="1174A"/>
    <n v="0"/>
    <n v="0"/>
    <n v="0"/>
    <n v="0"/>
    <n v="0"/>
    <n v="0"/>
    <n v="0"/>
    <n v="0"/>
    <n v="0"/>
    <n v="0"/>
    <n v="0"/>
    <n v="0"/>
    <n v="0"/>
    <n v="0"/>
    <n v="0"/>
  </r>
  <r>
    <x v="89"/>
    <s v="1174A"/>
    <n v="0"/>
    <n v="0"/>
    <n v="0"/>
    <n v="0"/>
    <n v="0"/>
    <n v="0"/>
    <n v="0"/>
    <n v="0"/>
    <n v="0"/>
    <n v="0"/>
    <n v="0"/>
    <n v="0"/>
    <n v="0"/>
    <n v="0"/>
    <n v="0"/>
  </r>
  <r>
    <x v="90"/>
    <s v="1174A"/>
    <n v="0"/>
    <n v="0"/>
    <n v="0"/>
    <n v="0"/>
    <n v="0"/>
    <n v="0"/>
    <n v="0"/>
    <n v="0"/>
    <n v="0"/>
    <n v="0"/>
    <n v="0"/>
    <n v="0"/>
    <n v="0"/>
    <n v="0"/>
    <n v="0"/>
  </r>
  <r>
    <x v="91"/>
    <s v="1174A"/>
    <n v="0"/>
    <n v="0"/>
    <n v="0"/>
    <n v="0"/>
    <n v="0"/>
    <n v="0"/>
    <n v="0"/>
    <n v="0"/>
    <n v="0"/>
    <n v="0"/>
    <n v="0"/>
    <n v="0"/>
    <n v="0"/>
    <n v="0"/>
    <n v="0"/>
  </r>
  <r>
    <x v="92"/>
    <s v="1174A"/>
    <n v="0"/>
    <n v="0"/>
    <n v="0"/>
    <n v="0"/>
    <n v="0"/>
    <n v="0"/>
    <n v="0"/>
    <n v="0"/>
    <n v="0"/>
    <n v="0"/>
    <n v="0"/>
    <n v="0"/>
    <n v="0"/>
    <n v="0"/>
    <n v="0"/>
  </r>
  <r>
    <x v="93"/>
    <s v="1174A"/>
    <n v="0"/>
    <n v="0"/>
    <n v="0"/>
    <n v="0"/>
    <n v="0"/>
    <n v="0"/>
    <n v="0"/>
    <n v="0"/>
    <n v="0"/>
    <n v="0"/>
    <n v="0"/>
    <n v="0"/>
    <n v="0"/>
    <n v="0"/>
    <n v="0"/>
  </r>
  <r>
    <x v="94"/>
    <s v="1174A"/>
    <n v="0"/>
    <n v="0"/>
    <n v="0"/>
    <n v="0"/>
    <n v="0"/>
    <n v="0"/>
    <n v="0"/>
    <n v="0"/>
    <n v="0"/>
    <n v="0"/>
    <n v="0"/>
    <n v="0"/>
    <n v="0"/>
    <n v="0"/>
    <n v="0"/>
  </r>
  <r>
    <x v="95"/>
    <s v="1174A"/>
    <n v="0"/>
    <n v="0"/>
    <n v="0"/>
    <n v="0"/>
    <n v="0"/>
    <n v="0"/>
    <n v="0"/>
    <n v="0"/>
    <n v="0"/>
    <n v="0"/>
    <n v="0"/>
    <n v="0"/>
    <n v="0"/>
    <n v="0"/>
    <n v="0"/>
  </r>
  <r>
    <x v="96"/>
    <s v="1174A"/>
    <n v="0"/>
    <n v="0"/>
    <n v="0"/>
    <n v="0"/>
    <n v="0"/>
    <n v="0"/>
    <n v="0"/>
    <n v="0"/>
    <n v="0"/>
    <n v="0"/>
    <n v="0"/>
    <n v="0"/>
    <n v="0"/>
    <n v="0"/>
    <n v="0"/>
  </r>
  <r>
    <x v="97"/>
    <s v="1174A"/>
    <n v="0"/>
    <n v="0"/>
    <n v="0"/>
    <n v="0"/>
    <n v="0"/>
    <n v="0"/>
    <n v="0"/>
    <n v="0"/>
    <n v="0"/>
    <n v="0"/>
    <n v="0"/>
    <n v="0"/>
    <n v="0"/>
    <n v="0"/>
    <n v="0"/>
  </r>
  <r>
    <x v="98"/>
    <s v="1174A"/>
    <n v="0"/>
    <n v="0"/>
    <n v="0"/>
    <n v="0"/>
    <n v="0"/>
    <n v="0"/>
    <n v="0"/>
    <n v="0"/>
    <n v="0"/>
    <n v="0"/>
    <n v="0"/>
    <n v="0"/>
    <n v="0"/>
    <n v="0"/>
    <n v="0"/>
  </r>
  <r>
    <x v="99"/>
    <s v="1174A"/>
    <n v="0"/>
    <n v="0"/>
    <n v="0"/>
    <n v="0"/>
    <n v="0"/>
    <n v="0"/>
    <n v="0"/>
    <n v="0"/>
    <n v="0"/>
    <n v="0"/>
    <n v="0"/>
    <n v="0"/>
    <n v="0"/>
    <n v="0"/>
    <n v="0"/>
  </r>
  <r>
    <x v="100"/>
    <s v="1174A"/>
    <n v="0"/>
    <n v="0"/>
    <n v="0"/>
    <n v="0"/>
    <n v="0"/>
    <n v="0"/>
    <n v="0"/>
    <n v="0"/>
    <n v="0"/>
    <n v="0"/>
    <n v="0"/>
    <n v="0"/>
    <n v="0"/>
    <n v="0"/>
    <n v="0"/>
  </r>
  <r>
    <x v="101"/>
    <s v="1174A"/>
    <n v="0"/>
    <n v="0"/>
    <n v="0"/>
    <n v="0"/>
    <n v="0"/>
    <n v="0"/>
    <n v="0"/>
    <n v="0"/>
    <n v="0"/>
    <n v="0"/>
    <n v="0"/>
    <n v="0"/>
    <n v="0"/>
    <n v="0"/>
    <n v="0"/>
  </r>
  <r>
    <x v="102"/>
    <s v="1174A"/>
    <n v="0"/>
    <n v="0"/>
    <n v="0"/>
    <n v="0"/>
    <n v="0"/>
    <n v="0"/>
    <n v="0"/>
    <n v="0"/>
    <n v="0"/>
    <n v="0"/>
    <n v="0"/>
    <n v="0"/>
    <n v="0"/>
    <n v="0"/>
    <n v="0"/>
  </r>
  <r>
    <x v="103"/>
    <s v="1174A"/>
    <n v="0"/>
    <n v="0"/>
    <n v="0"/>
    <n v="0"/>
    <n v="0"/>
    <n v="0"/>
    <n v="0"/>
    <n v="0"/>
    <n v="0"/>
    <n v="0"/>
    <n v="0"/>
    <n v="0"/>
    <n v="0"/>
    <n v="0"/>
    <n v="0"/>
  </r>
  <r>
    <x v="104"/>
    <s v="1174A"/>
    <n v="0"/>
    <n v="0"/>
    <n v="0"/>
    <n v="0"/>
    <n v="0"/>
    <n v="0"/>
    <n v="0"/>
    <n v="0"/>
    <n v="0"/>
    <n v="0"/>
    <n v="0"/>
    <n v="0"/>
    <n v="0"/>
    <n v="0"/>
    <n v="0"/>
  </r>
  <r>
    <x v="105"/>
    <s v="1174A"/>
    <n v="0"/>
    <n v="0"/>
    <n v="0"/>
    <n v="0"/>
    <n v="0"/>
    <n v="0"/>
    <n v="0"/>
    <n v="0"/>
    <n v="0"/>
    <n v="0"/>
    <n v="0"/>
    <n v="0"/>
    <n v="0"/>
    <n v="0"/>
    <n v="0"/>
  </r>
  <r>
    <x v="106"/>
    <s v="1174A"/>
    <n v="0"/>
    <n v="0"/>
    <n v="0"/>
    <n v="0"/>
    <n v="0"/>
    <n v="0"/>
    <n v="0"/>
    <n v="0"/>
    <n v="0"/>
    <n v="0"/>
    <n v="0"/>
    <n v="0"/>
    <n v="0"/>
    <n v="0"/>
    <n v="0"/>
  </r>
  <r>
    <x v="107"/>
    <s v="1174A"/>
    <n v="0"/>
    <n v="0"/>
    <n v="0"/>
    <n v="0"/>
    <n v="0"/>
    <n v="0"/>
    <n v="0"/>
    <n v="0"/>
    <n v="0"/>
    <n v="0"/>
    <n v="0"/>
    <n v="0"/>
    <n v="0"/>
    <n v="0"/>
    <n v="0"/>
  </r>
  <r>
    <x v="108"/>
    <s v="1174A"/>
    <n v="0"/>
    <n v="0"/>
    <n v="0"/>
    <n v="0"/>
    <n v="0"/>
    <n v="0"/>
    <n v="0"/>
    <n v="0"/>
    <n v="0"/>
    <n v="0"/>
    <n v="0"/>
    <n v="0"/>
    <n v="0"/>
    <n v="0"/>
    <n v="0"/>
  </r>
  <r>
    <x v="109"/>
    <s v="1174A"/>
    <n v="0"/>
    <n v="0"/>
    <n v="0"/>
    <n v="0"/>
    <n v="0"/>
    <n v="0"/>
    <n v="0"/>
    <n v="0"/>
    <n v="0"/>
    <n v="0"/>
    <n v="0"/>
    <n v="0"/>
    <n v="0"/>
    <n v="0"/>
    <n v="0"/>
  </r>
  <r>
    <x v="110"/>
    <s v="1174A"/>
    <n v="0"/>
    <n v="0"/>
    <n v="0"/>
    <n v="0"/>
    <n v="0"/>
    <n v="0"/>
    <n v="0"/>
    <n v="0"/>
    <n v="0"/>
    <n v="0"/>
    <n v="0"/>
    <n v="0"/>
    <n v="0"/>
    <n v="0"/>
    <n v="0"/>
  </r>
  <r>
    <x v="111"/>
    <s v="1174A"/>
    <n v="0"/>
    <n v="0"/>
    <n v="0"/>
    <n v="0"/>
    <n v="0"/>
    <n v="0"/>
    <n v="0"/>
    <n v="0"/>
    <n v="0"/>
    <n v="0"/>
    <n v="0"/>
    <n v="0"/>
    <n v="0"/>
    <n v="0"/>
    <n v="0"/>
  </r>
  <r>
    <x v="112"/>
    <s v="1174A"/>
    <n v="0"/>
    <n v="0"/>
    <n v="0"/>
    <n v="0"/>
    <n v="0"/>
    <n v="0"/>
    <n v="0"/>
    <n v="0"/>
    <n v="0"/>
    <n v="0"/>
    <n v="0"/>
    <n v="0"/>
    <n v="0"/>
    <n v="0"/>
    <n v="0"/>
  </r>
  <r>
    <x v="113"/>
    <s v="1174A"/>
    <n v="0"/>
    <n v="0"/>
    <n v="0"/>
    <n v="0"/>
    <n v="0"/>
    <n v="0"/>
    <n v="0"/>
    <n v="0"/>
    <n v="0"/>
    <n v="0"/>
    <n v="0"/>
    <n v="0"/>
    <n v="0"/>
    <n v="0"/>
    <n v="0"/>
  </r>
  <r>
    <x v="114"/>
    <s v="1174A"/>
    <n v="0"/>
    <n v="0"/>
    <n v="0"/>
    <n v="0"/>
    <n v="0"/>
    <n v="0"/>
    <n v="0"/>
    <n v="0"/>
    <n v="0"/>
    <n v="0"/>
    <n v="0"/>
    <n v="0"/>
    <n v="0"/>
    <n v="0"/>
    <n v="0"/>
  </r>
  <r>
    <x v="115"/>
    <s v="1174A"/>
    <n v="0"/>
    <n v="0"/>
    <n v="0"/>
    <n v="0"/>
    <n v="0"/>
    <n v="0"/>
    <n v="0"/>
    <n v="0"/>
    <n v="0"/>
    <n v="0"/>
    <n v="0"/>
    <n v="0"/>
    <n v="0"/>
    <n v="0"/>
    <n v="0"/>
  </r>
  <r>
    <x v="116"/>
    <s v="1174A"/>
    <n v="0"/>
    <n v="0"/>
    <n v="0"/>
    <n v="0"/>
    <n v="0"/>
    <n v="0"/>
    <n v="0"/>
    <n v="0"/>
    <n v="0"/>
    <n v="0"/>
    <n v="0"/>
    <n v="0"/>
    <n v="0"/>
    <n v="0"/>
    <n v="0"/>
  </r>
  <r>
    <x v="117"/>
    <s v="1174A"/>
    <n v="0"/>
    <n v="0"/>
    <n v="0"/>
    <n v="0"/>
    <n v="0"/>
    <n v="0"/>
    <n v="0"/>
    <n v="0"/>
    <n v="0"/>
    <n v="0"/>
    <n v="0"/>
    <n v="0"/>
    <n v="0"/>
    <n v="0"/>
    <n v="0"/>
  </r>
  <r>
    <x v="118"/>
    <s v="1174A"/>
    <n v="0"/>
    <n v="0"/>
    <n v="0"/>
    <n v="0"/>
    <n v="0"/>
    <n v="0"/>
    <n v="0"/>
    <n v="0"/>
    <n v="0"/>
    <n v="0"/>
    <n v="0"/>
    <n v="0"/>
    <n v="0"/>
    <n v="0"/>
    <n v="0"/>
  </r>
  <r>
    <x v="119"/>
    <s v="1174A"/>
    <n v="0"/>
    <n v="0"/>
    <n v="0"/>
    <n v="0"/>
    <n v="0"/>
    <n v="0"/>
    <n v="0"/>
    <n v="0"/>
    <n v="0"/>
    <n v="0"/>
    <n v="0"/>
    <n v="0"/>
    <n v="0"/>
    <n v="0"/>
    <n v="0"/>
  </r>
  <r>
    <x v="120"/>
    <s v="1174A"/>
    <n v="0"/>
    <n v="0"/>
    <n v="0"/>
    <n v="0"/>
    <n v="0"/>
    <n v="0"/>
    <n v="0"/>
    <n v="0"/>
    <n v="0"/>
    <n v="0"/>
    <n v="0"/>
    <n v="0"/>
    <n v="0"/>
    <n v="0"/>
    <n v="0"/>
  </r>
  <r>
    <x v="0"/>
    <s v="1175A"/>
    <n v="0"/>
    <n v="0"/>
    <n v="0"/>
    <n v="0"/>
    <n v="0"/>
    <n v="0"/>
    <n v="0"/>
    <n v="0"/>
    <n v="0"/>
    <n v="0"/>
    <n v="0"/>
    <n v="0"/>
    <n v="0"/>
    <n v="0"/>
    <n v="0"/>
  </r>
  <r>
    <x v="1"/>
    <s v="1175A"/>
    <n v="0"/>
    <n v="0"/>
    <n v="0"/>
    <n v="0"/>
    <n v="0"/>
    <n v="0"/>
    <n v="0"/>
    <n v="0"/>
    <n v="0"/>
    <n v="0"/>
    <n v="0"/>
    <n v="0"/>
    <n v="0"/>
    <n v="0"/>
    <n v="0"/>
  </r>
  <r>
    <x v="2"/>
    <s v="1175A"/>
    <n v="0"/>
    <n v="0"/>
    <n v="0"/>
    <n v="0"/>
    <n v="0"/>
    <n v="0"/>
    <n v="0"/>
    <n v="0"/>
    <n v="0"/>
    <n v="0"/>
    <n v="0"/>
    <n v="0"/>
    <n v="0"/>
    <n v="0"/>
    <n v="0"/>
  </r>
  <r>
    <x v="3"/>
    <s v="1175A"/>
    <n v="0"/>
    <n v="0"/>
    <n v="0"/>
    <n v="0"/>
    <n v="0"/>
    <n v="0"/>
    <n v="0"/>
    <n v="0"/>
    <n v="0"/>
    <n v="0"/>
    <n v="0"/>
    <n v="0"/>
    <n v="0"/>
    <n v="0"/>
    <n v="0"/>
  </r>
  <r>
    <x v="4"/>
    <s v="1175A"/>
    <n v="0"/>
    <n v="0"/>
    <n v="0"/>
    <n v="0"/>
    <n v="0"/>
    <n v="0"/>
    <n v="0"/>
    <n v="0"/>
    <n v="0"/>
    <n v="0"/>
    <n v="0"/>
    <n v="0"/>
    <n v="0"/>
    <n v="0"/>
    <n v="0"/>
  </r>
  <r>
    <x v="5"/>
    <s v="1175A"/>
    <n v="0"/>
    <n v="0"/>
    <n v="0"/>
    <n v="0"/>
    <n v="0"/>
    <n v="0"/>
    <n v="0"/>
    <n v="0"/>
    <n v="0"/>
    <n v="0"/>
    <n v="0"/>
    <n v="0"/>
    <n v="0"/>
    <n v="0"/>
    <n v="0"/>
  </r>
  <r>
    <x v="6"/>
    <s v="1175A"/>
    <n v="0"/>
    <n v="0"/>
    <n v="0"/>
    <n v="0"/>
    <n v="0"/>
    <n v="0"/>
    <n v="0"/>
    <n v="0"/>
    <n v="0"/>
    <n v="0"/>
    <n v="0"/>
    <n v="0"/>
    <n v="0"/>
    <n v="0"/>
    <n v="0"/>
  </r>
  <r>
    <x v="7"/>
    <s v="1175A"/>
    <n v="0"/>
    <n v="0"/>
    <n v="0"/>
    <n v="0"/>
    <n v="0"/>
    <n v="0"/>
    <n v="0"/>
    <n v="0"/>
    <n v="0"/>
    <n v="0"/>
    <n v="0"/>
    <n v="0"/>
    <n v="0"/>
    <n v="0"/>
    <n v="0"/>
  </r>
  <r>
    <x v="8"/>
    <s v="1175A"/>
    <n v="0"/>
    <n v="0"/>
    <n v="0"/>
    <n v="0"/>
    <n v="0"/>
    <n v="0"/>
    <n v="0"/>
    <n v="0"/>
    <n v="0"/>
    <n v="0"/>
    <n v="0"/>
    <n v="0"/>
    <n v="0"/>
    <n v="0"/>
    <n v="0"/>
  </r>
  <r>
    <x v="9"/>
    <s v="1175A"/>
    <n v="0"/>
    <n v="0"/>
    <n v="0"/>
    <n v="0"/>
    <n v="0"/>
    <n v="0"/>
    <n v="0"/>
    <n v="0"/>
    <n v="0"/>
    <n v="0"/>
    <n v="0"/>
    <n v="0"/>
    <n v="0"/>
    <n v="0"/>
    <n v="0"/>
  </r>
  <r>
    <x v="10"/>
    <s v="1175A"/>
    <n v="0"/>
    <n v="0"/>
    <n v="0"/>
    <n v="0"/>
    <n v="0"/>
    <n v="0"/>
    <n v="0"/>
    <n v="0"/>
    <n v="0"/>
    <n v="0"/>
    <n v="0"/>
    <n v="0"/>
    <n v="0"/>
    <n v="0"/>
    <n v="0"/>
  </r>
  <r>
    <x v="11"/>
    <s v="1175A"/>
    <n v="0"/>
    <n v="0"/>
    <n v="0"/>
    <n v="0"/>
    <n v="0"/>
    <n v="0"/>
    <n v="0"/>
    <n v="0"/>
    <n v="0"/>
    <n v="0"/>
    <n v="0"/>
    <n v="0"/>
    <n v="0"/>
    <n v="0"/>
    <n v="0"/>
  </r>
  <r>
    <x v="12"/>
    <s v="1175A"/>
    <n v="0"/>
    <n v="0"/>
    <n v="0"/>
    <n v="0"/>
    <n v="0"/>
    <n v="0"/>
    <n v="0"/>
    <n v="0"/>
    <n v="0"/>
    <n v="0"/>
    <n v="0"/>
    <n v="0"/>
    <n v="0"/>
    <n v="0"/>
    <n v="0"/>
  </r>
  <r>
    <x v="13"/>
    <s v="1175A"/>
    <n v="0"/>
    <n v="0"/>
    <n v="0"/>
    <n v="0"/>
    <n v="0"/>
    <n v="0"/>
    <n v="0"/>
    <n v="0"/>
    <n v="0"/>
    <n v="0"/>
    <n v="0"/>
    <n v="0"/>
    <n v="0"/>
    <n v="0"/>
    <n v="0"/>
  </r>
  <r>
    <x v="14"/>
    <s v="1175A"/>
    <n v="0"/>
    <n v="0"/>
    <n v="0"/>
    <n v="0"/>
    <n v="0"/>
    <n v="0"/>
    <n v="0"/>
    <n v="0"/>
    <n v="0"/>
    <n v="0"/>
    <n v="0"/>
    <n v="0"/>
    <n v="0"/>
    <n v="0"/>
    <n v="0"/>
  </r>
  <r>
    <x v="15"/>
    <s v="1175A"/>
    <n v="0"/>
    <n v="0"/>
    <n v="0"/>
    <n v="0"/>
    <n v="0"/>
    <n v="0"/>
    <n v="0"/>
    <n v="0"/>
    <n v="0"/>
    <n v="0"/>
    <n v="0"/>
    <n v="0"/>
    <n v="0"/>
    <n v="0"/>
    <n v="0"/>
  </r>
  <r>
    <x v="16"/>
    <s v="1175A"/>
    <n v="0"/>
    <n v="0"/>
    <n v="0"/>
    <n v="0"/>
    <n v="0"/>
    <n v="0"/>
    <n v="0"/>
    <n v="0"/>
    <n v="0"/>
    <n v="0"/>
    <n v="0"/>
    <n v="0"/>
    <n v="0"/>
    <n v="0"/>
    <n v="0"/>
  </r>
  <r>
    <x v="17"/>
    <s v="1175A"/>
    <n v="0"/>
    <n v="0"/>
    <n v="0"/>
    <n v="0"/>
    <n v="0"/>
    <n v="0"/>
    <n v="0"/>
    <n v="0"/>
    <n v="0"/>
    <n v="0"/>
    <n v="0"/>
    <n v="0"/>
    <n v="0"/>
    <n v="0"/>
    <n v="0"/>
  </r>
  <r>
    <x v="18"/>
    <s v="1175A"/>
    <n v="0"/>
    <n v="0"/>
    <n v="0"/>
    <n v="0"/>
    <n v="0"/>
    <n v="0"/>
    <n v="0"/>
    <n v="0"/>
    <n v="0"/>
    <n v="0"/>
    <n v="0"/>
    <n v="0"/>
    <n v="0"/>
    <n v="0"/>
    <n v="0"/>
  </r>
  <r>
    <x v="19"/>
    <s v="1175A"/>
    <n v="0"/>
    <n v="0"/>
    <n v="0"/>
    <n v="0"/>
    <n v="0"/>
    <n v="0"/>
    <n v="0"/>
    <n v="0"/>
    <n v="0"/>
    <n v="0"/>
    <n v="0"/>
    <n v="0"/>
    <n v="0"/>
    <n v="0"/>
    <n v="0"/>
  </r>
  <r>
    <x v="20"/>
    <s v="1175A"/>
    <n v="0"/>
    <n v="0"/>
    <n v="0"/>
    <n v="0"/>
    <n v="0"/>
    <n v="0"/>
    <n v="0"/>
    <n v="0"/>
    <n v="0"/>
    <n v="0"/>
    <n v="0"/>
    <n v="0"/>
    <n v="0"/>
    <n v="0"/>
    <n v="0"/>
  </r>
  <r>
    <x v="21"/>
    <s v="1175A"/>
    <n v="0"/>
    <n v="0"/>
    <n v="0"/>
    <n v="0"/>
    <n v="0"/>
    <n v="0"/>
    <n v="0"/>
    <n v="0"/>
    <n v="0"/>
    <n v="0"/>
    <n v="0"/>
    <n v="0"/>
    <n v="0"/>
    <n v="0"/>
    <n v="0"/>
  </r>
  <r>
    <x v="22"/>
    <s v="1175A"/>
    <n v="0"/>
    <n v="0"/>
    <n v="0"/>
    <n v="0"/>
    <n v="0"/>
    <n v="0"/>
    <n v="0"/>
    <n v="0"/>
    <n v="0"/>
    <n v="0"/>
    <n v="0"/>
    <n v="0"/>
    <n v="0"/>
    <n v="0"/>
    <n v="0"/>
  </r>
  <r>
    <x v="23"/>
    <s v="1175A"/>
    <n v="0"/>
    <n v="0"/>
    <n v="0"/>
    <n v="0"/>
    <n v="0"/>
    <n v="0"/>
    <n v="0"/>
    <n v="0"/>
    <n v="0"/>
    <n v="0"/>
    <n v="0"/>
    <n v="0"/>
    <n v="0"/>
    <n v="0"/>
    <n v="0"/>
  </r>
  <r>
    <x v="24"/>
    <s v="1175A"/>
    <n v="0"/>
    <n v="0"/>
    <n v="0"/>
    <n v="0"/>
    <n v="0"/>
    <n v="0"/>
    <n v="0"/>
    <n v="0"/>
    <n v="0"/>
    <n v="0"/>
    <n v="0"/>
    <n v="0"/>
    <n v="0"/>
    <n v="0"/>
    <n v="0"/>
  </r>
  <r>
    <x v="25"/>
    <s v="1175A"/>
    <n v="0"/>
    <n v="0"/>
    <n v="0"/>
    <n v="0"/>
    <n v="0"/>
    <n v="0"/>
    <n v="0"/>
    <n v="0"/>
    <n v="0"/>
    <n v="0"/>
    <n v="0"/>
    <n v="0"/>
    <n v="0"/>
    <n v="0"/>
    <n v="0"/>
  </r>
  <r>
    <x v="26"/>
    <s v="1175A"/>
    <n v="0"/>
    <n v="0"/>
    <n v="0"/>
    <n v="0"/>
    <n v="0"/>
    <n v="0"/>
    <n v="0"/>
    <n v="0"/>
    <n v="0"/>
    <n v="0"/>
    <n v="0"/>
    <n v="0"/>
    <n v="0"/>
    <n v="0"/>
    <n v="0"/>
  </r>
  <r>
    <x v="27"/>
    <s v="1175A"/>
    <n v="0"/>
    <n v="0"/>
    <n v="0"/>
    <n v="0"/>
    <n v="0"/>
    <n v="0"/>
    <n v="0"/>
    <n v="0"/>
    <n v="0"/>
    <n v="0"/>
    <n v="0"/>
    <n v="0"/>
    <n v="0"/>
    <n v="0"/>
    <n v="0"/>
  </r>
  <r>
    <x v="28"/>
    <s v="1175A"/>
    <n v="0"/>
    <n v="0"/>
    <n v="0"/>
    <n v="0"/>
    <n v="0"/>
    <n v="0"/>
    <n v="0"/>
    <n v="0"/>
    <n v="0"/>
    <n v="0"/>
    <n v="0"/>
    <n v="0"/>
    <n v="0"/>
    <n v="0"/>
    <n v="0"/>
  </r>
  <r>
    <x v="29"/>
    <s v="1175A"/>
    <n v="0"/>
    <n v="0"/>
    <n v="0"/>
    <n v="0"/>
    <n v="0"/>
    <n v="0"/>
    <n v="0"/>
    <n v="0"/>
    <n v="0"/>
    <n v="0"/>
    <n v="0"/>
    <n v="0"/>
    <n v="0"/>
    <n v="0"/>
    <n v="0"/>
  </r>
  <r>
    <x v="30"/>
    <s v="1175A"/>
    <n v="0"/>
    <n v="0"/>
    <n v="0"/>
    <n v="0"/>
    <n v="0"/>
    <n v="0"/>
    <n v="0"/>
    <n v="0"/>
    <n v="0"/>
    <n v="0"/>
    <n v="0"/>
    <n v="0"/>
    <n v="0"/>
    <n v="0"/>
    <n v="0"/>
  </r>
  <r>
    <x v="31"/>
    <s v="1175A"/>
    <n v="0"/>
    <n v="0"/>
    <n v="0"/>
    <n v="0"/>
    <n v="0"/>
    <n v="0"/>
    <n v="0"/>
    <n v="0"/>
    <n v="0"/>
    <n v="0"/>
    <n v="0"/>
    <n v="0"/>
    <n v="0"/>
    <n v="0"/>
    <n v="0"/>
  </r>
  <r>
    <x v="32"/>
    <s v="1175A"/>
    <n v="0"/>
    <n v="0"/>
    <n v="0"/>
    <n v="0"/>
    <n v="0"/>
    <n v="0"/>
    <n v="0"/>
    <n v="0"/>
    <n v="0"/>
    <n v="0"/>
    <n v="0"/>
    <n v="0"/>
    <n v="0"/>
    <n v="0"/>
    <n v="0"/>
  </r>
  <r>
    <x v="33"/>
    <s v="1175A"/>
    <n v="0"/>
    <n v="0"/>
    <n v="0"/>
    <n v="0"/>
    <n v="0"/>
    <n v="0"/>
    <n v="0"/>
    <n v="0"/>
    <n v="0"/>
    <n v="0"/>
    <n v="0"/>
    <n v="0"/>
    <n v="0"/>
    <n v="0"/>
    <n v="0"/>
  </r>
  <r>
    <x v="34"/>
    <s v="1175A"/>
    <n v="0"/>
    <n v="0"/>
    <n v="0"/>
    <n v="0"/>
    <n v="0"/>
    <n v="0"/>
    <n v="0"/>
    <n v="0"/>
    <n v="0"/>
    <n v="0"/>
    <n v="0"/>
    <n v="0"/>
    <n v="0"/>
    <n v="0"/>
    <n v="0"/>
  </r>
  <r>
    <x v="35"/>
    <s v="1175A"/>
    <n v="0"/>
    <n v="0"/>
    <n v="0"/>
    <n v="0"/>
    <n v="0"/>
    <n v="0"/>
    <n v="0"/>
    <n v="0"/>
    <n v="0"/>
    <n v="0"/>
    <n v="0"/>
    <n v="0"/>
    <n v="0"/>
    <n v="0"/>
    <n v="0"/>
  </r>
  <r>
    <x v="36"/>
    <s v="1175A"/>
    <n v="0"/>
    <n v="0"/>
    <n v="0"/>
    <n v="0"/>
    <n v="0"/>
    <n v="0"/>
    <n v="0"/>
    <n v="0"/>
    <n v="0"/>
    <n v="0"/>
    <n v="0"/>
    <n v="0"/>
    <n v="0"/>
    <n v="0"/>
    <n v="0"/>
  </r>
  <r>
    <x v="37"/>
    <s v="1175A"/>
    <n v="0"/>
    <n v="0"/>
    <n v="0"/>
    <n v="0"/>
    <n v="0"/>
    <n v="0"/>
    <n v="0"/>
    <n v="0"/>
    <n v="0"/>
    <n v="0"/>
    <n v="0"/>
    <n v="0"/>
    <n v="0"/>
    <n v="0"/>
    <n v="0"/>
  </r>
  <r>
    <x v="38"/>
    <s v="1175A"/>
    <n v="0"/>
    <n v="0"/>
    <n v="0"/>
    <n v="0"/>
    <n v="0"/>
    <n v="0"/>
    <n v="0"/>
    <n v="0"/>
    <n v="0"/>
    <n v="0"/>
    <n v="0"/>
    <n v="0"/>
    <n v="0"/>
    <n v="0"/>
    <n v="0"/>
  </r>
  <r>
    <x v="39"/>
    <s v="1175A"/>
    <n v="0"/>
    <n v="0"/>
    <n v="0"/>
    <n v="0"/>
    <n v="0"/>
    <n v="0"/>
    <n v="0"/>
    <n v="0"/>
    <n v="0"/>
    <n v="0"/>
    <n v="0"/>
    <n v="0"/>
    <n v="0"/>
    <n v="0"/>
    <n v="0"/>
  </r>
  <r>
    <x v="40"/>
    <s v="1175A"/>
    <n v="0"/>
    <n v="0"/>
    <n v="0"/>
    <n v="0"/>
    <n v="0"/>
    <n v="0"/>
    <n v="0"/>
    <n v="0"/>
    <n v="0"/>
    <n v="0"/>
    <n v="0"/>
    <n v="0"/>
    <n v="0"/>
    <n v="0"/>
    <n v="0"/>
  </r>
  <r>
    <x v="41"/>
    <s v="1175A"/>
    <n v="0"/>
    <n v="0"/>
    <n v="0"/>
    <n v="0"/>
    <n v="0"/>
    <n v="0"/>
    <n v="0"/>
    <n v="0"/>
    <n v="0"/>
    <n v="0"/>
    <n v="0"/>
    <n v="0"/>
    <n v="0"/>
    <n v="0"/>
    <n v="0"/>
  </r>
  <r>
    <x v="42"/>
    <s v="1175A"/>
    <n v="0"/>
    <n v="0"/>
    <n v="0"/>
    <n v="0"/>
    <n v="0"/>
    <n v="0"/>
    <n v="0"/>
    <n v="0"/>
    <n v="0"/>
    <n v="0"/>
    <n v="0"/>
    <n v="0"/>
    <n v="0"/>
    <n v="0"/>
    <n v="0"/>
  </r>
  <r>
    <x v="43"/>
    <s v="1175A"/>
    <n v="0"/>
    <n v="0"/>
    <n v="0"/>
    <n v="0"/>
    <n v="0"/>
    <n v="0"/>
    <n v="0"/>
    <n v="0"/>
    <n v="0"/>
    <n v="0"/>
    <n v="0"/>
    <n v="0"/>
    <n v="0"/>
    <n v="0"/>
    <n v="0"/>
  </r>
  <r>
    <x v="44"/>
    <s v="1175A"/>
    <n v="0"/>
    <n v="0"/>
    <n v="0"/>
    <n v="0"/>
    <n v="0"/>
    <n v="0"/>
    <n v="0"/>
    <n v="0"/>
    <n v="0"/>
    <n v="0"/>
    <n v="0"/>
    <n v="0"/>
    <n v="0"/>
    <n v="0"/>
    <n v="0"/>
  </r>
  <r>
    <x v="45"/>
    <s v="1175A"/>
    <n v="0"/>
    <n v="0"/>
    <n v="0"/>
    <n v="0"/>
    <n v="0"/>
    <n v="0"/>
    <n v="0"/>
    <n v="0"/>
    <n v="0"/>
    <n v="0"/>
    <n v="0"/>
    <n v="0"/>
    <n v="0"/>
    <n v="0"/>
    <n v="0"/>
  </r>
  <r>
    <x v="46"/>
    <s v="1175A"/>
    <n v="0"/>
    <n v="0"/>
    <n v="0"/>
    <n v="0"/>
    <n v="0"/>
    <n v="0"/>
    <n v="0"/>
    <n v="0"/>
    <n v="0"/>
    <n v="0"/>
    <n v="0"/>
    <n v="0"/>
    <n v="0"/>
    <n v="0"/>
    <n v="0"/>
  </r>
  <r>
    <x v="47"/>
    <s v="1175A"/>
    <n v="0"/>
    <n v="0"/>
    <n v="0"/>
    <n v="0"/>
    <n v="0"/>
    <n v="0"/>
    <n v="0"/>
    <n v="0"/>
    <n v="0"/>
    <n v="0"/>
    <n v="0"/>
    <n v="0"/>
    <n v="0"/>
    <n v="0"/>
    <n v="0"/>
  </r>
  <r>
    <x v="48"/>
    <s v="1175A"/>
    <n v="0"/>
    <n v="0"/>
    <n v="0"/>
    <n v="0"/>
    <n v="0"/>
    <n v="0"/>
    <n v="0"/>
    <n v="0"/>
    <n v="0"/>
    <n v="0"/>
    <n v="0"/>
    <n v="0"/>
    <n v="0"/>
    <n v="0"/>
    <n v="0"/>
  </r>
  <r>
    <x v="49"/>
    <s v="1175A"/>
    <n v="0"/>
    <n v="0"/>
    <n v="0"/>
    <n v="0"/>
    <n v="0"/>
    <n v="0"/>
    <n v="0"/>
    <n v="0"/>
    <n v="0"/>
    <n v="0"/>
    <n v="0"/>
    <n v="0"/>
    <n v="0"/>
    <n v="0"/>
    <n v="0"/>
  </r>
  <r>
    <x v="50"/>
    <s v="1175A"/>
    <n v="0"/>
    <n v="0"/>
    <n v="0"/>
    <n v="0"/>
    <n v="0"/>
    <n v="0"/>
    <n v="0"/>
    <n v="0"/>
    <n v="0"/>
    <n v="0"/>
    <n v="0"/>
    <n v="0"/>
    <n v="0"/>
    <n v="0"/>
    <n v="0"/>
  </r>
  <r>
    <x v="51"/>
    <s v="1175A"/>
    <n v="0"/>
    <n v="0"/>
    <n v="0"/>
    <n v="0"/>
    <n v="0"/>
    <n v="0"/>
    <n v="0"/>
    <n v="0"/>
    <n v="0"/>
    <n v="0"/>
    <n v="0"/>
    <n v="0"/>
    <n v="0"/>
    <n v="0"/>
    <n v="0"/>
  </r>
  <r>
    <x v="52"/>
    <s v="1175A"/>
    <n v="0"/>
    <n v="0"/>
    <n v="0"/>
    <n v="0"/>
    <n v="0"/>
    <n v="0"/>
    <n v="0"/>
    <n v="0"/>
    <n v="0"/>
    <n v="0"/>
    <n v="0"/>
    <n v="0"/>
    <n v="0"/>
    <n v="0"/>
    <n v="0"/>
  </r>
  <r>
    <x v="53"/>
    <s v="1175A"/>
    <n v="0"/>
    <n v="0"/>
    <n v="0"/>
    <n v="0"/>
    <n v="0"/>
    <n v="0"/>
    <n v="0"/>
    <n v="0"/>
    <n v="0"/>
    <n v="0"/>
    <n v="0"/>
    <n v="0"/>
    <n v="0"/>
    <n v="0"/>
    <n v="0"/>
  </r>
  <r>
    <x v="54"/>
    <s v="1175A"/>
    <n v="0"/>
    <n v="0"/>
    <n v="0"/>
    <n v="0"/>
    <n v="0"/>
    <n v="0"/>
    <n v="0"/>
    <n v="0"/>
    <n v="0"/>
    <n v="0"/>
    <n v="0"/>
    <n v="0"/>
    <n v="0"/>
    <n v="0"/>
    <n v="0"/>
  </r>
  <r>
    <x v="55"/>
    <s v="1175A"/>
    <n v="0"/>
    <n v="0"/>
    <n v="0"/>
    <n v="0"/>
    <n v="0"/>
    <n v="0"/>
    <n v="0"/>
    <n v="0"/>
    <n v="0"/>
    <n v="0"/>
    <n v="0"/>
    <n v="0"/>
    <n v="0"/>
    <n v="0"/>
    <n v="0"/>
  </r>
  <r>
    <x v="56"/>
    <s v="1175A"/>
    <n v="0"/>
    <n v="0"/>
    <n v="0"/>
    <n v="0"/>
    <n v="0"/>
    <n v="0"/>
    <n v="0"/>
    <n v="0"/>
    <n v="0"/>
    <n v="0"/>
    <n v="0"/>
    <n v="0"/>
    <n v="0"/>
    <n v="0"/>
    <n v="0"/>
  </r>
  <r>
    <x v="57"/>
    <s v="1175A"/>
    <n v="0"/>
    <n v="0"/>
    <n v="0"/>
    <n v="0"/>
    <n v="0"/>
    <n v="0"/>
    <n v="0"/>
    <n v="0"/>
    <n v="0"/>
    <n v="0"/>
    <n v="0"/>
    <n v="0"/>
    <n v="0"/>
    <n v="0"/>
    <n v="0"/>
  </r>
  <r>
    <x v="58"/>
    <s v="1175A"/>
    <n v="0"/>
    <n v="0"/>
    <n v="0"/>
    <n v="0"/>
    <n v="0"/>
    <n v="0"/>
    <n v="0"/>
    <n v="0"/>
    <n v="0"/>
    <n v="0"/>
    <n v="0"/>
    <n v="0"/>
    <n v="0"/>
    <n v="0"/>
    <n v="0"/>
  </r>
  <r>
    <x v="59"/>
    <s v="1175A"/>
    <n v="0"/>
    <n v="0"/>
    <n v="0"/>
    <n v="0"/>
    <n v="0"/>
    <n v="0"/>
    <n v="0"/>
    <n v="0"/>
    <n v="0"/>
    <n v="0"/>
    <n v="0"/>
    <n v="0"/>
    <n v="0"/>
    <n v="0"/>
    <n v="0"/>
  </r>
  <r>
    <x v="60"/>
    <s v="1175A"/>
    <n v="0"/>
    <n v="0"/>
    <n v="0"/>
    <n v="0"/>
    <n v="0"/>
    <n v="0"/>
    <n v="0"/>
    <n v="0"/>
    <n v="0"/>
    <n v="0"/>
    <n v="0"/>
    <n v="0"/>
    <n v="0"/>
    <n v="0"/>
    <n v="0"/>
  </r>
  <r>
    <x v="61"/>
    <s v="1175A"/>
    <n v="0"/>
    <n v="0"/>
    <n v="0"/>
    <n v="0"/>
    <n v="0"/>
    <n v="0"/>
    <n v="0"/>
    <n v="0"/>
    <n v="0"/>
    <n v="0"/>
    <n v="0"/>
    <n v="0"/>
    <n v="0"/>
    <n v="0"/>
    <n v="0"/>
  </r>
  <r>
    <x v="62"/>
    <s v="1175A"/>
    <n v="0"/>
    <n v="0"/>
    <n v="0"/>
    <n v="0"/>
    <n v="0"/>
    <n v="0"/>
    <n v="0"/>
    <n v="0"/>
    <n v="0"/>
    <n v="0"/>
    <n v="0"/>
    <n v="0"/>
    <n v="0"/>
    <n v="0"/>
    <n v="0"/>
  </r>
  <r>
    <x v="63"/>
    <s v="1175A"/>
    <n v="0"/>
    <n v="0"/>
    <n v="0"/>
    <n v="0"/>
    <n v="0"/>
    <n v="0"/>
    <n v="0"/>
    <n v="0"/>
    <n v="0"/>
    <n v="0"/>
    <n v="0"/>
    <n v="0"/>
    <n v="0"/>
    <n v="0"/>
    <n v="0"/>
  </r>
  <r>
    <x v="64"/>
    <s v="1175A"/>
    <n v="0"/>
    <n v="0"/>
    <n v="0"/>
    <n v="0"/>
    <n v="0"/>
    <n v="0"/>
    <n v="0"/>
    <n v="0"/>
    <n v="0"/>
    <n v="0"/>
    <n v="0"/>
    <n v="0"/>
    <n v="0"/>
    <n v="0"/>
    <n v="0"/>
  </r>
  <r>
    <x v="65"/>
    <s v="1175A"/>
    <n v="0"/>
    <n v="0"/>
    <n v="0"/>
    <n v="0"/>
    <n v="0"/>
    <n v="0"/>
    <n v="0"/>
    <n v="0"/>
    <n v="0"/>
    <n v="0"/>
    <n v="0"/>
    <n v="0"/>
    <n v="0"/>
    <n v="0"/>
    <n v="0"/>
  </r>
  <r>
    <x v="66"/>
    <s v="1175A"/>
    <n v="0"/>
    <n v="0"/>
    <n v="0"/>
    <n v="0"/>
    <n v="0"/>
    <n v="0"/>
    <n v="0"/>
    <n v="0"/>
    <n v="0"/>
    <n v="0"/>
    <n v="0"/>
    <n v="0"/>
    <n v="0"/>
    <n v="0"/>
    <n v="0"/>
  </r>
  <r>
    <x v="67"/>
    <s v="1175A"/>
    <n v="0"/>
    <n v="0"/>
    <n v="0"/>
    <n v="0"/>
    <n v="0"/>
    <n v="0"/>
    <n v="0"/>
    <n v="0"/>
    <n v="0"/>
    <n v="0"/>
    <n v="0"/>
    <n v="0"/>
    <n v="0"/>
    <n v="0"/>
    <n v="0"/>
  </r>
  <r>
    <x v="68"/>
    <s v="1175A"/>
    <n v="0"/>
    <n v="0"/>
    <n v="0"/>
    <n v="0"/>
    <n v="0"/>
    <n v="0"/>
    <n v="0"/>
    <n v="0"/>
    <n v="0"/>
    <n v="0"/>
    <n v="0"/>
    <n v="0"/>
    <n v="0"/>
    <n v="0"/>
    <n v="0"/>
  </r>
  <r>
    <x v="69"/>
    <s v="1175A"/>
    <n v="0"/>
    <n v="0"/>
    <n v="0"/>
    <n v="0"/>
    <n v="0"/>
    <n v="0"/>
    <n v="0"/>
    <n v="0"/>
    <n v="0"/>
    <n v="0"/>
    <n v="0"/>
    <n v="0"/>
    <n v="0"/>
    <n v="0"/>
    <n v="0"/>
  </r>
  <r>
    <x v="70"/>
    <s v="1175A"/>
    <n v="0"/>
    <n v="0"/>
    <n v="0"/>
    <n v="0"/>
    <n v="0"/>
    <n v="0"/>
    <n v="0"/>
    <n v="0"/>
    <n v="0"/>
    <n v="0"/>
    <n v="0"/>
    <n v="0"/>
    <n v="0"/>
    <n v="0"/>
    <n v="0"/>
  </r>
  <r>
    <x v="71"/>
    <s v="1175A"/>
    <n v="0"/>
    <n v="0"/>
    <n v="0"/>
    <n v="0"/>
    <n v="0"/>
    <n v="0"/>
    <n v="0"/>
    <n v="0"/>
    <n v="0"/>
    <n v="0"/>
    <n v="0"/>
    <n v="0"/>
    <n v="0"/>
    <n v="0"/>
    <n v="0"/>
  </r>
  <r>
    <x v="72"/>
    <s v="1175A"/>
    <n v="0"/>
    <n v="0"/>
    <n v="0"/>
    <n v="0"/>
    <n v="0"/>
    <n v="0"/>
    <n v="0"/>
    <n v="0"/>
    <n v="0"/>
    <n v="0"/>
    <n v="0"/>
    <n v="0"/>
    <n v="0"/>
    <n v="0"/>
    <n v="0"/>
  </r>
  <r>
    <x v="73"/>
    <s v="1175A"/>
    <n v="0"/>
    <n v="0"/>
    <n v="0"/>
    <n v="0"/>
    <n v="0"/>
    <n v="0"/>
    <n v="0"/>
    <n v="0"/>
    <n v="0"/>
    <n v="0"/>
    <n v="0"/>
    <n v="0"/>
    <n v="0"/>
    <n v="0"/>
    <n v="0"/>
  </r>
  <r>
    <x v="74"/>
    <s v="1175A"/>
    <n v="0"/>
    <n v="0"/>
    <n v="0"/>
    <n v="0"/>
    <n v="0"/>
    <n v="0"/>
    <n v="0"/>
    <n v="0"/>
    <n v="0"/>
    <n v="0"/>
    <n v="0"/>
    <n v="0"/>
    <n v="0"/>
    <n v="0"/>
    <n v="0"/>
  </r>
  <r>
    <x v="75"/>
    <s v="1175A"/>
    <n v="0"/>
    <n v="0"/>
    <n v="0"/>
    <n v="0"/>
    <n v="0"/>
    <n v="0"/>
    <n v="0"/>
    <n v="0"/>
    <n v="0"/>
    <n v="0"/>
    <n v="0"/>
    <n v="0"/>
    <n v="0"/>
    <n v="0"/>
    <n v="0"/>
  </r>
  <r>
    <x v="76"/>
    <s v="1175A"/>
    <n v="0"/>
    <n v="0"/>
    <n v="0"/>
    <n v="0"/>
    <n v="0"/>
    <n v="0"/>
    <n v="0"/>
    <n v="0"/>
    <n v="0"/>
    <n v="0"/>
    <n v="0"/>
    <n v="0"/>
    <n v="0"/>
    <n v="0"/>
    <n v="0"/>
  </r>
  <r>
    <x v="77"/>
    <s v="1175A"/>
    <n v="0"/>
    <n v="0"/>
    <n v="0"/>
    <n v="0"/>
    <n v="0"/>
    <n v="0"/>
    <n v="0"/>
    <n v="0"/>
    <n v="0"/>
    <n v="0"/>
    <n v="0"/>
    <n v="0"/>
    <n v="0"/>
    <n v="0"/>
    <n v="0"/>
  </r>
  <r>
    <x v="78"/>
    <s v="1175A"/>
    <n v="0"/>
    <n v="0"/>
    <n v="0"/>
    <n v="0"/>
    <n v="0"/>
    <n v="0"/>
    <n v="0"/>
    <n v="0"/>
    <n v="0"/>
    <n v="0"/>
    <n v="0"/>
    <n v="0"/>
    <n v="0"/>
    <n v="0"/>
    <n v="0"/>
  </r>
  <r>
    <x v="79"/>
    <s v="1175A"/>
    <n v="0"/>
    <n v="0"/>
    <n v="0"/>
    <n v="0"/>
    <n v="0"/>
    <n v="0"/>
    <n v="0"/>
    <n v="0"/>
    <n v="0"/>
    <n v="0"/>
    <n v="0"/>
    <n v="0"/>
    <n v="0"/>
    <n v="0"/>
    <n v="0"/>
  </r>
  <r>
    <x v="80"/>
    <s v="1175A"/>
    <n v="0"/>
    <n v="0"/>
    <n v="0"/>
    <n v="0"/>
    <n v="0"/>
    <n v="0"/>
    <n v="0"/>
    <n v="0"/>
    <n v="0"/>
    <n v="0"/>
    <n v="0"/>
    <n v="0"/>
    <n v="0"/>
    <n v="0"/>
    <n v="0"/>
  </r>
  <r>
    <x v="81"/>
    <s v="1175A"/>
    <n v="0"/>
    <n v="0"/>
    <n v="0"/>
    <n v="0"/>
    <n v="0"/>
    <n v="0"/>
    <n v="0"/>
    <n v="0"/>
    <n v="0"/>
    <n v="0"/>
    <n v="0"/>
    <n v="0"/>
    <n v="0"/>
    <n v="0"/>
    <n v="0"/>
  </r>
  <r>
    <x v="82"/>
    <s v="1175A"/>
    <n v="0"/>
    <n v="0"/>
    <n v="0"/>
    <n v="0"/>
    <n v="0"/>
    <n v="0"/>
    <n v="0"/>
    <n v="0"/>
    <n v="0"/>
    <n v="0"/>
    <n v="0"/>
    <n v="0"/>
    <n v="0"/>
    <n v="0"/>
    <n v="0"/>
  </r>
  <r>
    <x v="83"/>
    <s v="1175A"/>
    <n v="0"/>
    <n v="0"/>
    <n v="0"/>
    <n v="0"/>
    <n v="0"/>
    <n v="0"/>
    <n v="0"/>
    <n v="0"/>
    <n v="0"/>
    <n v="0"/>
    <n v="0"/>
    <n v="0"/>
    <n v="0"/>
    <n v="0"/>
    <n v="0"/>
  </r>
  <r>
    <x v="84"/>
    <s v="1175A"/>
    <n v="0"/>
    <n v="0"/>
    <n v="0"/>
    <n v="0"/>
    <n v="0"/>
    <n v="0"/>
    <n v="0"/>
    <n v="0"/>
    <n v="0"/>
    <n v="0"/>
    <n v="0"/>
    <n v="0"/>
    <n v="0"/>
    <n v="0"/>
    <n v="0"/>
  </r>
  <r>
    <x v="85"/>
    <s v="1175A"/>
    <n v="0"/>
    <n v="0"/>
    <n v="0"/>
    <n v="0"/>
    <n v="0"/>
    <n v="0"/>
    <n v="0"/>
    <n v="0"/>
    <n v="0"/>
    <n v="0"/>
    <n v="0"/>
    <n v="0"/>
    <n v="0"/>
    <n v="0"/>
    <n v="0"/>
  </r>
  <r>
    <x v="86"/>
    <s v="1175A"/>
    <n v="0"/>
    <n v="0"/>
    <n v="0"/>
    <n v="0"/>
    <n v="0"/>
    <n v="0"/>
    <n v="0"/>
    <n v="0"/>
    <n v="0"/>
    <n v="0"/>
    <n v="0"/>
    <n v="0"/>
    <n v="0"/>
    <n v="0"/>
    <n v="0"/>
  </r>
  <r>
    <x v="87"/>
    <s v="1175A"/>
    <n v="0"/>
    <n v="0"/>
    <n v="0"/>
    <n v="0"/>
    <n v="0"/>
    <n v="0"/>
    <n v="0"/>
    <n v="0"/>
    <n v="0"/>
    <n v="0"/>
    <n v="0"/>
    <n v="0"/>
    <n v="0"/>
    <n v="0"/>
    <n v="0"/>
  </r>
  <r>
    <x v="88"/>
    <s v="1175A"/>
    <n v="0"/>
    <n v="0"/>
    <n v="0"/>
    <n v="0"/>
    <n v="0"/>
    <n v="0"/>
    <n v="0"/>
    <n v="0"/>
    <n v="0"/>
    <n v="0"/>
    <n v="0"/>
    <n v="0"/>
    <n v="0"/>
    <n v="0"/>
    <n v="0"/>
  </r>
  <r>
    <x v="89"/>
    <s v="1175A"/>
    <n v="0"/>
    <n v="0"/>
    <n v="0"/>
    <n v="0"/>
    <n v="0"/>
    <n v="0"/>
    <n v="0"/>
    <n v="0"/>
    <n v="0"/>
    <n v="0"/>
    <n v="0"/>
    <n v="0"/>
    <n v="0"/>
    <n v="0"/>
    <n v="0"/>
  </r>
  <r>
    <x v="90"/>
    <s v="1175A"/>
    <n v="0"/>
    <n v="0"/>
    <n v="0"/>
    <n v="0"/>
    <n v="0"/>
    <n v="0"/>
    <n v="0"/>
    <n v="0"/>
    <n v="0"/>
    <n v="0"/>
    <n v="0"/>
    <n v="0"/>
    <n v="0"/>
    <n v="0"/>
    <n v="0"/>
  </r>
  <r>
    <x v="91"/>
    <s v="1175A"/>
    <n v="0"/>
    <n v="0"/>
    <n v="0"/>
    <n v="0"/>
    <n v="0"/>
    <n v="0"/>
    <n v="0"/>
    <n v="0"/>
    <n v="0"/>
    <n v="0"/>
    <n v="0"/>
    <n v="0"/>
    <n v="0"/>
    <n v="0"/>
    <n v="0"/>
  </r>
  <r>
    <x v="92"/>
    <s v="1175A"/>
    <n v="0"/>
    <n v="0"/>
    <n v="0"/>
    <n v="0"/>
    <n v="0"/>
    <n v="0"/>
    <n v="0"/>
    <n v="0"/>
    <n v="0"/>
    <n v="0"/>
    <n v="0"/>
    <n v="0"/>
    <n v="0"/>
    <n v="0"/>
    <n v="0"/>
  </r>
  <r>
    <x v="93"/>
    <s v="1175A"/>
    <n v="0"/>
    <n v="0"/>
    <n v="0"/>
    <n v="0"/>
    <n v="0"/>
    <n v="0"/>
    <n v="0"/>
    <n v="0"/>
    <n v="0"/>
    <n v="0"/>
    <n v="0"/>
    <n v="0"/>
    <n v="0"/>
    <n v="0"/>
    <n v="0"/>
  </r>
  <r>
    <x v="94"/>
    <s v="1175A"/>
    <n v="0"/>
    <n v="0"/>
    <n v="0"/>
    <n v="0"/>
    <n v="0"/>
    <n v="0"/>
    <n v="0"/>
    <n v="0"/>
    <n v="0"/>
    <n v="0"/>
    <n v="0"/>
    <n v="0"/>
    <n v="0"/>
    <n v="0"/>
    <n v="0"/>
  </r>
  <r>
    <x v="95"/>
    <s v="1175A"/>
    <n v="0"/>
    <n v="0"/>
    <n v="0"/>
    <n v="0"/>
    <n v="0"/>
    <n v="0"/>
    <n v="0"/>
    <n v="0"/>
    <n v="0"/>
    <n v="0"/>
    <n v="0"/>
    <n v="0"/>
    <n v="0"/>
    <n v="0"/>
    <n v="0"/>
  </r>
  <r>
    <x v="96"/>
    <s v="1175A"/>
    <n v="0"/>
    <n v="0"/>
    <n v="0"/>
    <n v="0"/>
    <n v="0"/>
    <n v="0"/>
    <n v="0"/>
    <n v="0"/>
    <n v="0"/>
    <n v="0"/>
    <n v="0"/>
    <n v="0"/>
    <n v="0"/>
    <n v="0"/>
    <n v="0"/>
  </r>
  <r>
    <x v="97"/>
    <s v="1175A"/>
    <n v="0"/>
    <n v="0"/>
    <n v="0"/>
    <n v="0"/>
    <n v="0"/>
    <n v="0"/>
    <n v="0"/>
    <n v="0"/>
    <n v="0"/>
    <n v="0"/>
    <n v="0"/>
    <n v="0"/>
    <n v="0"/>
    <n v="0"/>
    <n v="0"/>
  </r>
  <r>
    <x v="98"/>
    <s v="1175A"/>
    <n v="0"/>
    <n v="0"/>
    <n v="0"/>
    <n v="0"/>
    <n v="0"/>
    <n v="0"/>
    <n v="0"/>
    <n v="0"/>
    <n v="0"/>
    <n v="0"/>
    <n v="0"/>
    <n v="0"/>
    <n v="0"/>
    <n v="0"/>
    <n v="0"/>
  </r>
  <r>
    <x v="99"/>
    <s v="1175A"/>
    <n v="0"/>
    <n v="0"/>
    <n v="0"/>
    <n v="0"/>
    <n v="0"/>
    <n v="0"/>
    <n v="0"/>
    <n v="0"/>
    <n v="0"/>
    <n v="0"/>
    <n v="0"/>
    <n v="0"/>
    <n v="0"/>
    <n v="0"/>
    <n v="0"/>
  </r>
  <r>
    <x v="100"/>
    <s v="1175A"/>
    <n v="0"/>
    <n v="0"/>
    <n v="0"/>
    <n v="0"/>
    <n v="0"/>
    <n v="0"/>
    <n v="0"/>
    <n v="0"/>
    <n v="0"/>
    <n v="0"/>
    <n v="0"/>
    <n v="0"/>
    <n v="0"/>
    <n v="0"/>
    <n v="0"/>
  </r>
  <r>
    <x v="101"/>
    <s v="1175A"/>
    <n v="0"/>
    <n v="0"/>
    <n v="0"/>
    <n v="0"/>
    <n v="0"/>
    <n v="0"/>
    <n v="0"/>
    <n v="0"/>
    <n v="0"/>
    <n v="0"/>
    <n v="0"/>
    <n v="0"/>
    <n v="0"/>
    <n v="0"/>
    <n v="0"/>
  </r>
  <r>
    <x v="102"/>
    <s v="1175A"/>
    <n v="0"/>
    <n v="0"/>
    <n v="0"/>
    <n v="0"/>
    <n v="0"/>
    <n v="0"/>
    <n v="0"/>
    <n v="0"/>
    <n v="0"/>
    <n v="0"/>
    <n v="0"/>
    <n v="0"/>
    <n v="0"/>
    <n v="0"/>
    <n v="0"/>
  </r>
  <r>
    <x v="103"/>
    <s v="1175A"/>
    <n v="0"/>
    <n v="0"/>
    <n v="0"/>
    <n v="0"/>
    <n v="0"/>
    <n v="0"/>
    <n v="0"/>
    <n v="0"/>
    <n v="0"/>
    <n v="0"/>
    <n v="0"/>
    <n v="0"/>
    <n v="0"/>
    <n v="0"/>
    <n v="0"/>
  </r>
  <r>
    <x v="104"/>
    <s v="1175A"/>
    <n v="0"/>
    <n v="0"/>
    <n v="0"/>
    <n v="0"/>
    <n v="0"/>
    <n v="0"/>
    <n v="0"/>
    <n v="0"/>
    <n v="0"/>
    <n v="0"/>
    <n v="0"/>
    <n v="0"/>
    <n v="0"/>
    <n v="0"/>
    <n v="0"/>
  </r>
  <r>
    <x v="105"/>
    <s v="1175A"/>
    <n v="0"/>
    <n v="0"/>
    <n v="0"/>
    <n v="0"/>
    <n v="0"/>
    <n v="0"/>
    <n v="0"/>
    <n v="0"/>
    <n v="0"/>
    <n v="0"/>
    <n v="0"/>
    <n v="0"/>
    <n v="0"/>
    <n v="0"/>
    <n v="0"/>
  </r>
  <r>
    <x v="106"/>
    <s v="1175A"/>
    <n v="0"/>
    <n v="0"/>
    <n v="0"/>
    <n v="0"/>
    <n v="0"/>
    <n v="0"/>
    <n v="0"/>
    <n v="0"/>
    <n v="0"/>
    <n v="0"/>
    <n v="0"/>
    <n v="0"/>
    <n v="0"/>
    <n v="0"/>
    <n v="0"/>
  </r>
  <r>
    <x v="107"/>
    <s v="1175A"/>
    <n v="0"/>
    <n v="0"/>
    <n v="0"/>
    <n v="0"/>
    <n v="0"/>
    <n v="0"/>
    <n v="0"/>
    <n v="0"/>
    <n v="0"/>
    <n v="0"/>
    <n v="0"/>
    <n v="0"/>
    <n v="0"/>
    <n v="0"/>
    <n v="0"/>
  </r>
  <r>
    <x v="108"/>
    <s v="1175A"/>
    <n v="0"/>
    <n v="0"/>
    <n v="0"/>
    <n v="0"/>
    <n v="0"/>
    <n v="0"/>
    <n v="0"/>
    <n v="0"/>
    <n v="0"/>
    <n v="0"/>
    <n v="0"/>
    <n v="0"/>
    <n v="0"/>
    <n v="0"/>
    <n v="0"/>
  </r>
  <r>
    <x v="109"/>
    <s v="1175A"/>
    <n v="0"/>
    <n v="0"/>
    <n v="0"/>
    <n v="0"/>
    <n v="0"/>
    <n v="0"/>
    <n v="0"/>
    <n v="0"/>
    <n v="0"/>
    <n v="0"/>
    <n v="0"/>
    <n v="0"/>
    <n v="0"/>
    <n v="0"/>
    <n v="0"/>
  </r>
  <r>
    <x v="110"/>
    <s v="1175A"/>
    <n v="0"/>
    <n v="0"/>
    <n v="0"/>
    <n v="0"/>
    <n v="0"/>
    <n v="0"/>
    <n v="0"/>
    <n v="0"/>
    <n v="0"/>
    <n v="0"/>
    <n v="0"/>
    <n v="0"/>
    <n v="0"/>
    <n v="0"/>
    <n v="0"/>
  </r>
  <r>
    <x v="111"/>
    <s v="1175A"/>
    <n v="0"/>
    <n v="0"/>
    <n v="0"/>
    <n v="0"/>
    <n v="0"/>
    <n v="0"/>
    <n v="0"/>
    <n v="0"/>
    <n v="0"/>
    <n v="0"/>
    <n v="0"/>
    <n v="0"/>
    <n v="0"/>
    <n v="0"/>
    <n v="0"/>
  </r>
  <r>
    <x v="112"/>
    <s v="1175A"/>
    <n v="0"/>
    <n v="0"/>
    <n v="0"/>
    <n v="0"/>
    <n v="0"/>
    <n v="0"/>
    <n v="0"/>
    <n v="0"/>
    <n v="0"/>
    <n v="0"/>
    <n v="0"/>
    <n v="0"/>
    <n v="0"/>
    <n v="0"/>
    <n v="0"/>
  </r>
  <r>
    <x v="113"/>
    <s v="1175A"/>
    <n v="0"/>
    <n v="0"/>
    <n v="0"/>
    <n v="0"/>
    <n v="0"/>
    <n v="0"/>
    <n v="0"/>
    <n v="0"/>
    <n v="0"/>
    <n v="0"/>
    <n v="0"/>
    <n v="0"/>
    <n v="0"/>
    <n v="0"/>
    <n v="0"/>
  </r>
  <r>
    <x v="114"/>
    <s v="1175A"/>
    <n v="0"/>
    <n v="0"/>
    <n v="0"/>
    <n v="0"/>
    <n v="0"/>
    <n v="0"/>
    <n v="0"/>
    <n v="0"/>
    <n v="0"/>
    <n v="0"/>
    <n v="0"/>
    <n v="0"/>
    <n v="0"/>
    <n v="0"/>
    <n v="0"/>
  </r>
  <r>
    <x v="115"/>
    <s v="1175A"/>
    <n v="0"/>
    <n v="0"/>
    <n v="0"/>
    <n v="0"/>
    <n v="0"/>
    <n v="0"/>
    <n v="0"/>
    <n v="0"/>
    <n v="0"/>
    <n v="0"/>
    <n v="0"/>
    <n v="0"/>
    <n v="0"/>
    <n v="0"/>
    <n v="0"/>
  </r>
  <r>
    <x v="116"/>
    <s v="1175A"/>
    <n v="0"/>
    <n v="0"/>
    <n v="0"/>
    <n v="0"/>
    <n v="0"/>
    <n v="0"/>
    <n v="0"/>
    <n v="0"/>
    <n v="0"/>
    <n v="0"/>
    <n v="0"/>
    <n v="0"/>
    <n v="0"/>
    <n v="0"/>
    <n v="0"/>
  </r>
  <r>
    <x v="117"/>
    <s v="1175A"/>
    <n v="0"/>
    <n v="0"/>
    <n v="0"/>
    <n v="0"/>
    <n v="0"/>
    <n v="0"/>
    <n v="0"/>
    <n v="0"/>
    <n v="0"/>
    <n v="0"/>
    <n v="0"/>
    <n v="0"/>
    <n v="0"/>
    <n v="0"/>
    <n v="0"/>
  </r>
  <r>
    <x v="118"/>
    <s v="1175A"/>
    <n v="0"/>
    <n v="0"/>
    <n v="0"/>
    <n v="0"/>
    <n v="0"/>
    <n v="0"/>
    <n v="0"/>
    <n v="0"/>
    <n v="0"/>
    <n v="0"/>
    <n v="0"/>
    <n v="0"/>
    <n v="0"/>
    <n v="0"/>
    <n v="0"/>
  </r>
  <r>
    <x v="119"/>
    <s v="1175A"/>
    <n v="0"/>
    <n v="0"/>
    <n v="0"/>
    <n v="0"/>
    <n v="0"/>
    <n v="0"/>
    <n v="0"/>
    <n v="0"/>
    <n v="0"/>
    <n v="0"/>
    <n v="0"/>
    <n v="0"/>
    <n v="0"/>
    <n v="0"/>
    <n v="0"/>
  </r>
  <r>
    <x v="120"/>
    <s v="1175A"/>
    <n v="0"/>
    <n v="0"/>
    <n v="0"/>
    <n v="0"/>
    <n v="0"/>
    <n v="0"/>
    <n v="0"/>
    <n v="0"/>
    <n v="0"/>
    <n v="0"/>
    <n v="0"/>
    <n v="0"/>
    <n v="0"/>
    <n v="0"/>
    <n v="0"/>
  </r>
  <r>
    <x v="0"/>
    <s v="1176A"/>
    <n v="0"/>
    <n v="0"/>
    <n v="0"/>
    <n v="0"/>
    <n v="0"/>
    <n v="0"/>
    <n v="0"/>
    <n v="0"/>
    <n v="0"/>
    <n v="0"/>
    <n v="0"/>
    <n v="0"/>
    <n v="0"/>
    <n v="0"/>
    <n v="0"/>
  </r>
  <r>
    <x v="1"/>
    <s v="1176A"/>
    <n v="0"/>
    <n v="0"/>
    <n v="0"/>
    <n v="0"/>
    <n v="0"/>
    <n v="0"/>
    <n v="0"/>
    <n v="0"/>
    <n v="0"/>
    <n v="0"/>
    <n v="0"/>
    <n v="0"/>
    <n v="0"/>
    <n v="0"/>
    <n v="0"/>
  </r>
  <r>
    <x v="2"/>
    <s v="1176A"/>
    <n v="0"/>
    <n v="0"/>
    <n v="0"/>
    <n v="0"/>
    <n v="0"/>
    <n v="0"/>
    <n v="0"/>
    <n v="0"/>
    <n v="0"/>
    <n v="0"/>
    <n v="0"/>
    <n v="0"/>
    <n v="0"/>
    <n v="0"/>
    <n v="0"/>
  </r>
  <r>
    <x v="3"/>
    <s v="1176A"/>
    <n v="0"/>
    <n v="0"/>
    <n v="0"/>
    <n v="0"/>
    <n v="0"/>
    <n v="0"/>
    <n v="0"/>
    <n v="0"/>
    <n v="0"/>
    <n v="0"/>
    <n v="0"/>
    <n v="0"/>
    <n v="0"/>
    <n v="0"/>
    <n v="0"/>
  </r>
  <r>
    <x v="4"/>
    <s v="1176A"/>
    <n v="0"/>
    <n v="0"/>
    <n v="0"/>
    <n v="0"/>
    <n v="0"/>
    <n v="0"/>
    <n v="0"/>
    <n v="0"/>
    <n v="0"/>
    <n v="0"/>
    <n v="0"/>
    <n v="0"/>
    <n v="0"/>
    <n v="0"/>
    <n v="0"/>
  </r>
  <r>
    <x v="5"/>
    <s v="1176A"/>
    <n v="0"/>
    <n v="0"/>
    <n v="0"/>
    <n v="0"/>
    <n v="0"/>
    <n v="0"/>
    <n v="0"/>
    <n v="0"/>
    <n v="0"/>
    <n v="0"/>
    <n v="0"/>
    <n v="0"/>
    <n v="0"/>
    <n v="0"/>
    <n v="0"/>
  </r>
  <r>
    <x v="6"/>
    <s v="1176A"/>
    <n v="0"/>
    <n v="0"/>
    <n v="0"/>
    <n v="0"/>
    <n v="0"/>
    <n v="0"/>
    <n v="0"/>
    <n v="0"/>
    <n v="0"/>
    <n v="0"/>
    <n v="0"/>
    <n v="0"/>
    <n v="0"/>
    <n v="0"/>
    <n v="0"/>
  </r>
  <r>
    <x v="7"/>
    <s v="1176A"/>
    <n v="0"/>
    <n v="0"/>
    <n v="0"/>
    <n v="0"/>
    <n v="0"/>
    <n v="0"/>
    <n v="0"/>
    <n v="0"/>
    <n v="0"/>
    <n v="0"/>
    <n v="0"/>
    <n v="0"/>
    <n v="0"/>
    <n v="0"/>
    <n v="0"/>
  </r>
  <r>
    <x v="8"/>
    <s v="1176A"/>
    <n v="0"/>
    <n v="0"/>
    <n v="0"/>
    <n v="0"/>
    <n v="0"/>
    <n v="0"/>
    <n v="0"/>
    <n v="0"/>
    <n v="0"/>
    <n v="0"/>
    <n v="0"/>
    <n v="0"/>
    <n v="0"/>
    <n v="0"/>
    <n v="0"/>
  </r>
  <r>
    <x v="9"/>
    <s v="1176A"/>
    <n v="0"/>
    <n v="0"/>
    <n v="0"/>
    <n v="0"/>
    <n v="0"/>
    <n v="0"/>
    <n v="0"/>
    <n v="0"/>
    <n v="0"/>
    <n v="0"/>
    <n v="0"/>
    <n v="0"/>
    <n v="0"/>
    <n v="0"/>
    <n v="0"/>
  </r>
  <r>
    <x v="10"/>
    <s v="1176A"/>
    <n v="0"/>
    <n v="0"/>
    <n v="0"/>
    <n v="0"/>
    <n v="0"/>
    <n v="0"/>
    <n v="0"/>
    <n v="0"/>
    <n v="0"/>
    <n v="0"/>
    <n v="0"/>
    <n v="0"/>
    <n v="0"/>
    <n v="0"/>
    <n v="0"/>
  </r>
  <r>
    <x v="11"/>
    <s v="1176A"/>
    <n v="0"/>
    <n v="0"/>
    <n v="0"/>
    <n v="0"/>
    <n v="0"/>
    <n v="0"/>
    <n v="0"/>
    <n v="0"/>
    <n v="0"/>
    <n v="0"/>
    <n v="0"/>
    <n v="0"/>
    <n v="0"/>
    <n v="0"/>
    <n v="0"/>
  </r>
  <r>
    <x v="12"/>
    <s v="1176A"/>
    <n v="0"/>
    <n v="0"/>
    <n v="0"/>
    <n v="0"/>
    <n v="0"/>
    <n v="0"/>
    <n v="0"/>
    <n v="0"/>
    <n v="0"/>
    <n v="0"/>
    <n v="0"/>
    <n v="0"/>
    <n v="0"/>
    <n v="0"/>
    <n v="0"/>
  </r>
  <r>
    <x v="13"/>
    <s v="1176A"/>
    <n v="0"/>
    <n v="0"/>
    <n v="0"/>
    <n v="0"/>
    <n v="0"/>
    <n v="0"/>
    <n v="0"/>
    <n v="0"/>
    <n v="0"/>
    <n v="0"/>
    <n v="0"/>
    <n v="0"/>
    <n v="0"/>
    <n v="0"/>
    <n v="0"/>
  </r>
  <r>
    <x v="14"/>
    <s v="1176A"/>
    <n v="0"/>
    <n v="0"/>
    <n v="0"/>
    <n v="0"/>
    <n v="0"/>
    <n v="0"/>
    <n v="0"/>
    <n v="0"/>
    <n v="0"/>
    <n v="0"/>
    <n v="0"/>
    <n v="0"/>
    <n v="0"/>
    <n v="0"/>
    <n v="0"/>
  </r>
  <r>
    <x v="15"/>
    <s v="1176A"/>
    <n v="0"/>
    <n v="0"/>
    <n v="0"/>
    <n v="0"/>
    <n v="0"/>
    <n v="0"/>
    <n v="0"/>
    <n v="0"/>
    <n v="0"/>
    <n v="0"/>
    <n v="0"/>
    <n v="0"/>
    <n v="0"/>
    <n v="0"/>
    <n v="0"/>
  </r>
  <r>
    <x v="16"/>
    <s v="1176A"/>
    <n v="0"/>
    <n v="0"/>
    <n v="0"/>
    <n v="0"/>
    <n v="0"/>
    <n v="0"/>
    <n v="0"/>
    <n v="0"/>
    <n v="0"/>
    <n v="0"/>
    <n v="0"/>
    <n v="0"/>
    <n v="0"/>
    <n v="0"/>
    <n v="0"/>
  </r>
  <r>
    <x v="17"/>
    <s v="1176A"/>
    <n v="0"/>
    <n v="0"/>
    <n v="0"/>
    <n v="0"/>
    <n v="0"/>
    <n v="0"/>
    <n v="0"/>
    <n v="0"/>
    <n v="0"/>
    <n v="0"/>
    <n v="0"/>
    <n v="0"/>
    <n v="0"/>
    <n v="0"/>
    <n v="0"/>
  </r>
  <r>
    <x v="18"/>
    <s v="1176A"/>
    <n v="0"/>
    <n v="0"/>
    <n v="0"/>
    <n v="0"/>
    <n v="0"/>
    <n v="0"/>
    <n v="0"/>
    <n v="0"/>
    <n v="0"/>
    <n v="0"/>
    <n v="0"/>
    <n v="0"/>
    <n v="0"/>
    <n v="0"/>
    <n v="0"/>
  </r>
  <r>
    <x v="19"/>
    <s v="1176A"/>
    <n v="0"/>
    <n v="0"/>
    <n v="0"/>
    <n v="0"/>
    <n v="0"/>
    <n v="0"/>
    <n v="0"/>
    <n v="0"/>
    <n v="0"/>
    <n v="0"/>
    <n v="0"/>
    <n v="0"/>
    <n v="0"/>
    <n v="0"/>
    <n v="0"/>
  </r>
  <r>
    <x v="20"/>
    <s v="1176A"/>
    <n v="0"/>
    <n v="0"/>
    <n v="0"/>
    <n v="0"/>
    <n v="0"/>
    <n v="0"/>
    <n v="0"/>
    <n v="0"/>
    <n v="0"/>
    <n v="0"/>
    <n v="0"/>
    <n v="0"/>
    <n v="0"/>
    <n v="0"/>
    <n v="0"/>
  </r>
  <r>
    <x v="21"/>
    <s v="1176A"/>
    <n v="0"/>
    <n v="0"/>
    <n v="0"/>
    <n v="0"/>
    <n v="0"/>
    <n v="0"/>
    <n v="0"/>
    <n v="0"/>
    <n v="0"/>
    <n v="0"/>
    <n v="0"/>
    <n v="0"/>
    <n v="0"/>
    <n v="0"/>
    <n v="0"/>
  </r>
  <r>
    <x v="22"/>
    <s v="1176A"/>
    <n v="0"/>
    <n v="0"/>
    <n v="0"/>
    <n v="0"/>
    <n v="0"/>
    <n v="0"/>
    <n v="0"/>
    <n v="0"/>
    <n v="0"/>
    <n v="0"/>
    <n v="0"/>
    <n v="0"/>
    <n v="0"/>
    <n v="0"/>
    <n v="0"/>
  </r>
  <r>
    <x v="23"/>
    <s v="1176A"/>
    <n v="0"/>
    <n v="0"/>
    <n v="0"/>
    <n v="0"/>
    <n v="0"/>
    <n v="0"/>
    <n v="0"/>
    <n v="0"/>
    <n v="0"/>
    <n v="0"/>
    <n v="0"/>
    <n v="0"/>
    <n v="0"/>
    <n v="0"/>
    <n v="0"/>
  </r>
  <r>
    <x v="24"/>
    <s v="1176A"/>
    <n v="0"/>
    <n v="0"/>
    <n v="0"/>
    <n v="0"/>
    <n v="0"/>
    <n v="0"/>
    <n v="0"/>
    <n v="0"/>
    <n v="0"/>
    <n v="0"/>
    <n v="0"/>
    <n v="0"/>
    <n v="0"/>
    <n v="0"/>
    <n v="0"/>
  </r>
  <r>
    <x v="25"/>
    <s v="1176A"/>
    <n v="0"/>
    <n v="0"/>
    <n v="0"/>
    <n v="0"/>
    <n v="0"/>
    <n v="0"/>
    <n v="0"/>
    <n v="0"/>
    <n v="0"/>
    <n v="0"/>
    <n v="0"/>
    <n v="0"/>
    <n v="0"/>
    <n v="0"/>
    <n v="0"/>
  </r>
  <r>
    <x v="26"/>
    <s v="1176A"/>
    <n v="0"/>
    <n v="0"/>
    <n v="0"/>
    <n v="0"/>
    <n v="0"/>
    <n v="0"/>
    <n v="0"/>
    <n v="0"/>
    <n v="0"/>
    <n v="0"/>
    <n v="0"/>
    <n v="0"/>
    <n v="0"/>
    <n v="0"/>
    <n v="0"/>
  </r>
  <r>
    <x v="27"/>
    <s v="1176A"/>
    <n v="0"/>
    <n v="0"/>
    <n v="0"/>
    <n v="0"/>
    <n v="0"/>
    <n v="0"/>
    <n v="0"/>
    <n v="0"/>
    <n v="0"/>
    <n v="0"/>
    <n v="0"/>
    <n v="0"/>
    <n v="0"/>
    <n v="0"/>
    <n v="0"/>
  </r>
  <r>
    <x v="28"/>
    <s v="1176A"/>
    <n v="0"/>
    <n v="0"/>
    <n v="0"/>
    <n v="0"/>
    <n v="0"/>
    <n v="0"/>
    <n v="0"/>
    <n v="0"/>
    <n v="0"/>
    <n v="0"/>
    <n v="0"/>
    <n v="0"/>
    <n v="0"/>
    <n v="0"/>
    <n v="0"/>
  </r>
  <r>
    <x v="29"/>
    <s v="1176A"/>
    <n v="0"/>
    <n v="0"/>
    <n v="0"/>
    <n v="0"/>
    <n v="0"/>
    <n v="0"/>
    <n v="0"/>
    <n v="0"/>
    <n v="0"/>
    <n v="0"/>
    <n v="0"/>
    <n v="0"/>
    <n v="0"/>
    <n v="0"/>
    <n v="0"/>
  </r>
  <r>
    <x v="30"/>
    <s v="1176A"/>
    <n v="0"/>
    <n v="0"/>
    <n v="0"/>
    <n v="0"/>
    <n v="0"/>
    <n v="0"/>
    <n v="0"/>
    <n v="0"/>
    <n v="0"/>
    <n v="0"/>
    <n v="0"/>
    <n v="0"/>
    <n v="0"/>
    <n v="0"/>
    <n v="0"/>
  </r>
  <r>
    <x v="31"/>
    <s v="1176A"/>
    <n v="0"/>
    <n v="0"/>
    <n v="0"/>
    <n v="0"/>
    <n v="0"/>
    <n v="0"/>
    <n v="0"/>
    <n v="0"/>
    <n v="0"/>
    <n v="0"/>
    <n v="0"/>
    <n v="0"/>
    <n v="0"/>
    <n v="0"/>
    <n v="0"/>
  </r>
  <r>
    <x v="32"/>
    <s v="1176A"/>
    <n v="0"/>
    <n v="0"/>
    <n v="0"/>
    <n v="0"/>
    <n v="0"/>
    <n v="0"/>
    <n v="0"/>
    <n v="0"/>
    <n v="0"/>
    <n v="0"/>
    <n v="0"/>
    <n v="0"/>
    <n v="0"/>
    <n v="0"/>
    <n v="0"/>
  </r>
  <r>
    <x v="33"/>
    <s v="1176A"/>
    <n v="0"/>
    <n v="0"/>
    <n v="0"/>
    <n v="0"/>
    <n v="0"/>
    <n v="0"/>
    <n v="0"/>
    <n v="0"/>
    <n v="0"/>
    <n v="0"/>
    <n v="0"/>
    <n v="0"/>
    <n v="0"/>
    <n v="0"/>
    <n v="0"/>
  </r>
  <r>
    <x v="34"/>
    <s v="1176A"/>
    <n v="0"/>
    <n v="0"/>
    <n v="0"/>
    <n v="0"/>
    <n v="0"/>
    <n v="0"/>
    <n v="0"/>
    <n v="0"/>
    <n v="0"/>
    <n v="0"/>
    <n v="0"/>
    <n v="0"/>
    <n v="0"/>
    <n v="0"/>
    <n v="0"/>
  </r>
  <r>
    <x v="35"/>
    <s v="1176A"/>
    <n v="0"/>
    <n v="0"/>
    <n v="0"/>
    <n v="0"/>
    <n v="0"/>
    <n v="0"/>
    <n v="0"/>
    <n v="0"/>
    <n v="0"/>
    <n v="0"/>
    <n v="0"/>
    <n v="0"/>
    <n v="0"/>
    <n v="0"/>
    <n v="0"/>
  </r>
  <r>
    <x v="36"/>
    <s v="1176A"/>
    <n v="0"/>
    <n v="0"/>
    <n v="0"/>
    <n v="0"/>
    <n v="0"/>
    <n v="0"/>
    <n v="0"/>
    <n v="0"/>
    <n v="0"/>
    <n v="0"/>
    <n v="0"/>
    <n v="0"/>
    <n v="0"/>
    <n v="0"/>
    <n v="0"/>
  </r>
  <r>
    <x v="37"/>
    <s v="1176A"/>
    <n v="0"/>
    <n v="0"/>
    <n v="0"/>
    <n v="0"/>
    <n v="0"/>
    <n v="0"/>
    <n v="0"/>
    <n v="0"/>
    <n v="0"/>
    <n v="0"/>
    <n v="0"/>
    <n v="0"/>
    <n v="0"/>
    <n v="0"/>
    <n v="0"/>
  </r>
  <r>
    <x v="38"/>
    <s v="1176A"/>
    <n v="0"/>
    <n v="0"/>
    <n v="0"/>
    <n v="0"/>
    <n v="0"/>
    <n v="0"/>
    <n v="0"/>
    <n v="0"/>
    <n v="0"/>
    <n v="0"/>
    <n v="0"/>
    <n v="0"/>
    <n v="0"/>
    <n v="0"/>
    <n v="0"/>
  </r>
  <r>
    <x v="39"/>
    <s v="1176A"/>
    <n v="0"/>
    <n v="0"/>
    <n v="0"/>
    <n v="0"/>
    <n v="0"/>
    <n v="0"/>
    <n v="0"/>
    <n v="0"/>
    <n v="0"/>
    <n v="0"/>
    <n v="0"/>
    <n v="0"/>
    <n v="0"/>
    <n v="0"/>
    <n v="0"/>
  </r>
  <r>
    <x v="40"/>
    <s v="1176A"/>
    <n v="0"/>
    <n v="0"/>
    <n v="0"/>
    <n v="0"/>
    <n v="0"/>
    <n v="0"/>
    <n v="0"/>
    <n v="0"/>
    <n v="0"/>
    <n v="0"/>
    <n v="0"/>
    <n v="0"/>
    <n v="0"/>
    <n v="0"/>
    <n v="0"/>
  </r>
  <r>
    <x v="41"/>
    <s v="1176A"/>
    <n v="0"/>
    <n v="0"/>
    <n v="0"/>
    <n v="0"/>
    <n v="0"/>
    <n v="0"/>
    <n v="0"/>
    <n v="0"/>
    <n v="0"/>
    <n v="0"/>
    <n v="0"/>
    <n v="0"/>
    <n v="0"/>
    <n v="0"/>
    <n v="0"/>
  </r>
  <r>
    <x v="42"/>
    <s v="1176A"/>
    <n v="0"/>
    <n v="0"/>
    <n v="0"/>
    <n v="0"/>
    <n v="0"/>
    <n v="0"/>
    <n v="0"/>
    <n v="0"/>
    <n v="0"/>
    <n v="0"/>
    <n v="0"/>
    <n v="0"/>
    <n v="0"/>
    <n v="0"/>
    <n v="0"/>
  </r>
  <r>
    <x v="43"/>
    <s v="1176A"/>
    <n v="0"/>
    <n v="0"/>
    <n v="0"/>
    <n v="0"/>
    <n v="0"/>
    <n v="0"/>
    <n v="0"/>
    <n v="0"/>
    <n v="0"/>
    <n v="0"/>
    <n v="0"/>
    <n v="0"/>
    <n v="0"/>
    <n v="0"/>
    <n v="0"/>
  </r>
  <r>
    <x v="44"/>
    <s v="1176A"/>
    <n v="0"/>
    <n v="0"/>
    <n v="0"/>
    <n v="0"/>
    <n v="0"/>
    <n v="0"/>
    <n v="0"/>
    <n v="0"/>
    <n v="0"/>
    <n v="0"/>
    <n v="0"/>
    <n v="0"/>
    <n v="0"/>
    <n v="0"/>
    <n v="0"/>
  </r>
  <r>
    <x v="45"/>
    <s v="1176A"/>
    <n v="0"/>
    <n v="0"/>
    <n v="0"/>
    <n v="0"/>
    <n v="0"/>
    <n v="0"/>
    <n v="0"/>
    <n v="0"/>
    <n v="0"/>
    <n v="0"/>
    <n v="0"/>
    <n v="0"/>
    <n v="0"/>
    <n v="0"/>
    <n v="0"/>
  </r>
  <r>
    <x v="46"/>
    <s v="1176A"/>
    <n v="0"/>
    <n v="0"/>
    <n v="0"/>
    <n v="0"/>
    <n v="0"/>
    <n v="0"/>
    <n v="0"/>
    <n v="0"/>
    <n v="0"/>
    <n v="0"/>
    <n v="0"/>
    <n v="0"/>
    <n v="0"/>
    <n v="0"/>
    <n v="0"/>
  </r>
  <r>
    <x v="47"/>
    <s v="1176A"/>
    <n v="0"/>
    <n v="0"/>
    <n v="0"/>
    <n v="0"/>
    <n v="0"/>
    <n v="0"/>
    <n v="0"/>
    <n v="0"/>
    <n v="0"/>
    <n v="0"/>
    <n v="0"/>
    <n v="0"/>
    <n v="0"/>
    <n v="0"/>
    <n v="0"/>
  </r>
  <r>
    <x v="48"/>
    <s v="1176A"/>
    <n v="0"/>
    <n v="0"/>
    <n v="0"/>
    <n v="0"/>
    <n v="0"/>
    <n v="0"/>
    <n v="0"/>
    <n v="0"/>
    <n v="0"/>
    <n v="0"/>
    <n v="0"/>
    <n v="0"/>
    <n v="0"/>
    <n v="0"/>
    <n v="0"/>
  </r>
  <r>
    <x v="49"/>
    <s v="1176A"/>
    <n v="0"/>
    <n v="0"/>
    <n v="0"/>
    <n v="0"/>
    <n v="0"/>
    <n v="0"/>
    <n v="0"/>
    <n v="0"/>
    <n v="0"/>
    <n v="0"/>
    <n v="0"/>
    <n v="0"/>
    <n v="0"/>
    <n v="0"/>
    <n v="0"/>
  </r>
  <r>
    <x v="50"/>
    <s v="1176A"/>
    <n v="0"/>
    <n v="0"/>
    <n v="0"/>
    <n v="0"/>
    <n v="0"/>
    <n v="0"/>
    <n v="0"/>
    <n v="0"/>
    <n v="0"/>
    <n v="0"/>
    <n v="0"/>
    <n v="0"/>
    <n v="0"/>
    <n v="0"/>
    <n v="0"/>
  </r>
  <r>
    <x v="51"/>
    <s v="1176A"/>
    <n v="0"/>
    <n v="0"/>
    <n v="0"/>
    <n v="0"/>
    <n v="0"/>
    <n v="0"/>
    <n v="0"/>
    <n v="0"/>
    <n v="0"/>
    <n v="0"/>
    <n v="0"/>
    <n v="0"/>
    <n v="0"/>
    <n v="0"/>
    <n v="0"/>
  </r>
  <r>
    <x v="52"/>
    <s v="1176A"/>
    <n v="0"/>
    <n v="0"/>
    <n v="0"/>
    <n v="0"/>
    <n v="0"/>
    <n v="0"/>
    <n v="0"/>
    <n v="0"/>
    <n v="0"/>
    <n v="0"/>
    <n v="0"/>
    <n v="0"/>
    <n v="0"/>
    <n v="0"/>
    <n v="0"/>
  </r>
  <r>
    <x v="53"/>
    <s v="1176A"/>
    <n v="0"/>
    <n v="0"/>
    <n v="0"/>
    <n v="0"/>
    <n v="0"/>
    <n v="0"/>
    <n v="0"/>
    <n v="0"/>
    <n v="0"/>
    <n v="0"/>
    <n v="0"/>
    <n v="0"/>
    <n v="0"/>
    <n v="0"/>
    <n v="0"/>
  </r>
  <r>
    <x v="54"/>
    <s v="1176A"/>
    <n v="0"/>
    <n v="0"/>
    <n v="0"/>
    <n v="0"/>
    <n v="0"/>
    <n v="0"/>
    <n v="0"/>
    <n v="0"/>
    <n v="0"/>
    <n v="0"/>
    <n v="0"/>
    <n v="0"/>
    <n v="0"/>
    <n v="0"/>
    <n v="0"/>
  </r>
  <r>
    <x v="55"/>
    <s v="1176A"/>
    <n v="0"/>
    <n v="0"/>
    <n v="0"/>
    <n v="0"/>
    <n v="0"/>
    <n v="0"/>
    <n v="0"/>
    <n v="0"/>
    <n v="0"/>
    <n v="0"/>
    <n v="0"/>
    <n v="0"/>
    <n v="0"/>
    <n v="0"/>
    <n v="0"/>
  </r>
  <r>
    <x v="56"/>
    <s v="1176A"/>
    <n v="0"/>
    <n v="0"/>
    <n v="0"/>
    <n v="0"/>
    <n v="0"/>
    <n v="0"/>
    <n v="0"/>
    <n v="0"/>
    <n v="0"/>
    <n v="0"/>
    <n v="0"/>
    <n v="0"/>
    <n v="0"/>
    <n v="0"/>
    <n v="0"/>
  </r>
  <r>
    <x v="57"/>
    <s v="1176A"/>
    <n v="0"/>
    <n v="0"/>
    <n v="0"/>
    <n v="0"/>
    <n v="0"/>
    <n v="0"/>
    <n v="0"/>
    <n v="0"/>
    <n v="0"/>
    <n v="0"/>
    <n v="0"/>
    <n v="0"/>
    <n v="0"/>
    <n v="0"/>
    <n v="0"/>
  </r>
  <r>
    <x v="58"/>
    <s v="1176A"/>
    <n v="0"/>
    <n v="0"/>
    <n v="0"/>
    <n v="0"/>
    <n v="0"/>
    <n v="0"/>
    <n v="0"/>
    <n v="0"/>
    <n v="0"/>
    <n v="0"/>
    <n v="0"/>
    <n v="0"/>
    <n v="0"/>
    <n v="0"/>
    <n v="0"/>
  </r>
  <r>
    <x v="59"/>
    <s v="1176A"/>
    <n v="0"/>
    <n v="0"/>
    <n v="0"/>
    <n v="0"/>
    <n v="0"/>
    <n v="0"/>
    <n v="0"/>
    <n v="0"/>
    <n v="0"/>
    <n v="0"/>
    <n v="0"/>
    <n v="0"/>
    <n v="0"/>
    <n v="0"/>
    <n v="0"/>
  </r>
  <r>
    <x v="60"/>
    <s v="1176A"/>
    <n v="0"/>
    <n v="0"/>
    <n v="0"/>
    <n v="0"/>
    <n v="0"/>
    <n v="0"/>
    <n v="0"/>
    <n v="0"/>
    <n v="0"/>
    <n v="0"/>
    <n v="0"/>
    <n v="0"/>
    <n v="0"/>
    <n v="0"/>
    <n v="0"/>
  </r>
  <r>
    <x v="61"/>
    <s v="1176A"/>
    <n v="0"/>
    <n v="0"/>
    <n v="0"/>
    <n v="0"/>
    <n v="0"/>
    <n v="0"/>
    <n v="0"/>
    <n v="0"/>
    <n v="0"/>
    <n v="0"/>
    <n v="0"/>
    <n v="0"/>
    <n v="0"/>
    <n v="0"/>
    <n v="0"/>
  </r>
  <r>
    <x v="62"/>
    <s v="1176A"/>
    <n v="0"/>
    <n v="0"/>
    <n v="0"/>
    <n v="0"/>
    <n v="0"/>
    <n v="0"/>
    <n v="0"/>
    <n v="0"/>
    <n v="0"/>
    <n v="0"/>
    <n v="0"/>
    <n v="0"/>
    <n v="0"/>
    <n v="0"/>
    <n v="0"/>
  </r>
  <r>
    <x v="63"/>
    <s v="1176A"/>
    <n v="0"/>
    <n v="0"/>
    <n v="0"/>
    <n v="0"/>
    <n v="0"/>
    <n v="0"/>
    <n v="0"/>
    <n v="0"/>
    <n v="0"/>
    <n v="0"/>
    <n v="0"/>
    <n v="0"/>
    <n v="0"/>
    <n v="0"/>
    <n v="0"/>
  </r>
  <r>
    <x v="64"/>
    <s v="1176A"/>
    <n v="0"/>
    <n v="0"/>
    <n v="0"/>
    <n v="0"/>
    <n v="0"/>
    <n v="0"/>
    <n v="0"/>
    <n v="0"/>
    <n v="0"/>
    <n v="0"/>
    <n v="0"/>
    <n v="0"/>
    <n v="0"/>
    <n v="0"/>
    <n v="0"/>
  </r>
  <r>
    <x v="65"/>
    <s v="1176A"/>
    <n v="0"/>
    <n v="0"/>
    <n v="0"/>
    <n v="0"/>
    <n v="0"/>
    <n v="0"/>
    <n v="0"/>
    <n v="0"/>
    <n v="0"/>
    <n v="0"/>
    <n v="0"/>
    <n v="0"/>
    <n v="0"/>
    <n v="0"/>
    <n v="0"/>
  </r>
  <r>
    <x v="66"/>
    <s v="1176A"/>
    <n v="0"/>
    <n v="0"/>
    <n v="0"/>
    <n v="0"/>
    <n v="0"/>
    <n v="0"/>
    <n v="0"/>
    <n v="0"/>
    <n v="0"/>
    <n v="0"/>
    <n v="0"/>
    <n v="0"/>
    <n v="0"/>
    <n v="0"/>
    <n v="0"/>
  </r>
  <r>
    <x v="67"/>
    <s v="1176A"/>
    <n v="0"/>
    <n v="0"/>
    <n v="0"/>
    <n v="0"/>
    <n v="0"/>
    <n v="0"/>
    <n v="0"/>
    <n v="0"/>
    <n v="0"/>
    <n v="0"/>
    <n v="0"/>
    <n v="0"/>
    <n v="0"/>
    <n v="0"/>
    <n v="0"/>
  </r>
  <r>
    <x v="68"/>
    <s v="1176A"/>
    <n v="0"/>
    <n v="0"/>
    <n v="0"/>
    <n v="0"/>
    <n v="0"/>
    <n v="0"/>
    <n v="0"/>
    <n v="0"/>
    <n v="0"/>
    <n v="0"/>
    <n v="0"/>
    <n v="0"/>
    <n v="0"/>
    <n v="0"/>
    <n v="0"/>
  </r>
  <r>
    <x v="69"/>
    <s v="1176A"/>
    <n v="0"/>
    <n v="0"/>
    <n v="0"/>
    <n v="0"/>
    <n v="0"/>
    <n v="0"/>
    <n v="0"/>
    <n v="0"/>
    <n v="0"/>
    <n v="0"/>
    <n v="0"/>
    <n v="0"/>
    <n v="0"/>
    <n v="0"/>
    <n v="0"/>
  </r>
  <r>
    <x v="70"/>
    <s v="1176A"/>
    <n v="0"/>
    <n v="0"/>
    <n v="0"/>
    <n v="0"/>
    <n v="0"/>
    <n v="0"/>
    <n v="0"/>
    <n v="0"/>
    <n v="0"/>
    <n v="0"/>
    <n v="0"/>
    <n v="0"/>
    <n v="0"/>
    <n v="0"/>
    <n v="0"/>
  </r>
  <r>
    <x v="71"/>
    <s v="1176A"/>
    <n v="0"/>
    <n v="0"/>
    <n v="0"/>
    <n v="0"/>
    <n v="0"/>
    <n v="0"/>
    <n v="0"/>
    <n v="0"/>
    <n v="0"/>
    <n v="0"/>
    <n v="0"/>
    <n v="0"/>
    <n v="0"/>
    <n v="0"/>
    <n v="0"/>
  </r>
  <r>
    <x v="72"/>
    <s v="1176A"/>
    <n v="0"/>
    <n v="0"/>
    <n v="0"/>
    <n v="0"/>
    <n v="0"/>
    <n v="0"/>
    <n v="0"/>
    <n v="0"/>
    <n v="0"/>
    <n v="0"/>
    <n v="0"/>
    <n v="0"/>
    <n v="0"/>
    <n v="0"/>
    <n v="0"/>
  </r>
  <r>
    <x v="73"/>
    <s v="1176A"/>
    <n v="0"/>
    <n v="0"/>
    <n v="0"/>
    <n v="0"/>
    <n v="0"/>
    <n v="0"/>
    <n v="0"/>
    <n v="0"/>
    <n v="0"/>
    <n v="0"/>
    <n v="0"/>
    <n v="0"/>
    <n v="0"/>
    <n v="0"/>
    <n v="0"/>
  </r>
  <r>
    <x v="74"/>
    <s v="1176A"/>
    <n v="0"/>
    <n v="0"/>
    <n v="0"/>
    <n v="0"/>
    <n v="0"/>
    <n v="0"/>
    <n v="0"/>
    <n v="0"/>
    <n v="0"/>
    <n v="0"/>
    <n v="0"/>
    <n v="0"/>
    <n v="0"/>
    <n v="0"/>
    <n v="0"/>
  </r>
  <r>
    <x v="75"/>
    <s v="1176A"/>
    <n v="0"/>
    <n v="0"/>
    <n v="0"/>
    <n v="0"/>
    <n v="0"/>
    <n v="0"/>
    <n v="0"/>
    <n v="0"/>
    <n v="0"/>
    <n v="0"/>
    <n v="0"/>
    <n v="0"/>
    <n v="0"/>
    <n v="0"/>
    <n v="0"/>
  </r>
  <r>
    <x v="76"/>
    <s v="1176A"/>
    <n v="0"/>
    <n v="0"/>
    <n v="0"/>
    <n v="0"/>
    <n v="0"/>
    <n v="0"/>
    <n v="0"/>
    <n v="0"/>
    <n v="0"/>
    <n v="0"/>
    <n v="0"/>
    <n v="0"/>
    <n v="0"/>
    <n v="0"/>
    <n v="0"/>
  </r>
  <r>
    <x v="77"/>
    <s v="1176A"/>
    <n v="0"/>
    <n v="0"/>
    <n v="0"/>
    <n v="0"/>
    <n v="0"/>
    <n v="0"/>
    <n v="0"/>
    <n v="0"/>
    <n v="0"/>
    <n v="0"/>
    <n v="0"/>
    <n v="0"/>
    <n v="0"/>
    <n v="0"/>
    <n v="0"/>
  </r>
  <r>
    <x v="78"/>
    <s v="1176A"/>
    <n v="0"/>
    <n v="0"/>
    <n v="0"/>
    <n v="0"/>
    <n v="0"/>
    <n v="0"/>
    <n v="0"/>
    <n v="0"/>
    <n v="0"/>
    <n v="0"/>
    <n v="0"/>
    <n v="0"/>
    <n v="0"/>
    <n v="0"/>
    <n v="0"/>
  </r>
  <r>
    <x v="79"/>
    <s v="1176A"/>
    <n v="0"/>
    <n v="0"/>
    <n v="0"/>
    <n v="0"/>
    <n v="0"/>
    <n v="0"/>
    <n v="0"/>
    <n v="0"/>
    <n v="0"/>
    <n v="0"/>
    <n v="0"/>
    <n v="0"/>
    <n v="0"/>
    <n v="0"/>
    <n v="0"/>
  </r>
  <r>
    <x v="80"/>
    <s v="1176A"/>
    <n v="0"/>
    <n v="0"/>
    <n v="0"/>
    <n v="0"/>
    <n v="0"/>
    <n v="0"/>
    <n v="0"/>
    <n v="0"/>
    <n v="0"/>
    <n v="0"/>
    <n v="0"/>
    <n v="0"/>
    <n v="0"/>
    <n v="0"/>
    <n v="0"/>
  </r>
  <r>
    <x v="81"/>
    <s v="1176A"/>
    <n v="0"/>
    <n v="0"/>
    <n v="0"/>
    <n v="0"/>
    <n v="0"/>
    <n v="0"/>
    <n v="0"/>
    <n v="0"/>
    <n v="0"/>
    <n v="0"/>
    <n v="0"/>
    <n v="0"/>
    <n v="0"/>
    <n v="0"/>
    <n v="0"/>
  </r>
  <r>
    <x v="82"/>
    <s v="1176A"/>
    <n v="0"/>
    <n v="0"/>
    <n v="0"/>
    <n v="0"/>
    <n v="0"/>
    <n v="0"/>
    <n v="0"/>
    <n v="0"/>
    <n v="0"/>
    <n v="0"/>
    <n v="0"/>
    <n v="0"/>
    <n v="0"/>
    <n v="0"/>
    <n v="0"/>
  </r>
  <r>
    <x v="83"/>
    <s v="1176A"/>
    <n v="0"/>
    <n v="0"/>
    <n v="0"/>
    <n v="0"/>
    <n v="0"/>
    <n v="0"/>
    <n v="0"/>
    <n v="0"/>
    <n v="0"/>
    <n v="0"/>
    <n v="0"/>
    <n v="0"/>
    <n v="0"/>
    <n v="0"/>
    <n v="0"/>
  </r>
  <r>
    <x v="84"/>
    <s v="1176A"/>
    <n v="0"/>
    <n v="0"/>
    <n v="0"/>
    <n v="0"/>
    <n v="0"/>
    <n v="0"/>
    <n v="0"/>
    <n v="0"/>
    <n v="0"/>
    <n v="0"/>
    <n v="0"/>
    <n v="0"/>
    <n v="0"/>
    <n v="0"/>
    <n v="0"/>
  </r>
  <r>
    <x v="85"/>
    <s v="1176A"/>
    <n v="0"/>
    <n v="0"/>
    <n v="0"/>
    <n v="0"/>
    <n v="0"/>
    <n v="0"/>
    <n v="0"/>
    <n v="0"/>
    <n v="0"/>
    <n v="0"/>
    <n v="0"/>
    <n v="0"/>
    <n v="0"/>
    <n v="0"/>
    <n v="0"/>
  </r>
  <r>
    <x v="86"/>
    <s v="1176A"/>
    <n v="0"/>
    <n v="0"/>
    <n v="0"/>
    <n v="0"/>
    <n v="0"/>
    <n v="0"/>
    <n v="0"/>
    <n v="0"/>
    <n v="0"/>
    <n v="0"/>
    <n v="0"/>
    <n v="0"/>
    <n v="0"/>
    <n v="0"/>
    <n v="0"/>
  </r>
  <r>
    <x v="87"/>
    <s v="1176A"/>
    <n v="0"/>
    <n v="0"/>
    <n v="0"/>
    <n v="0"/>
    <n v="0"/>
    <n v="0"/>
    <n v="0"/>
    <n v="0"/>
    <n v="0"/>
    <n v="0"/>
    <n v="0"/>
    <n v="0"/>
    <n v="0"/>
    <n v="0"/>
    <n v="0"/>
  </r>
  <r>
    <x v="88"/>
    <s v="1176A"/>
    <n v="0"/>
    <n v="0"/>
    <n v="0"/>
    <n v="0"/>
    <n v="0"/>
    <n v="0"/>
    <n v="0"/>
    <n v="0"/>
    <n v="0"/>
    <n v="0"/>
    <n v="0"/>
    <n v="0"/>
    <n v="0"/>
    <n v="0"/>
    <n v="0"/>
  </r>
  <r>
    <x v="89"/>
    <s v="1176A"/>
    <n v="0"/>
    <n v="0"/>
    <n v="0"/>
    <n v="0"/>
    <n v="0"/>
    <n v="0"/>
    <n v="0"/>
    <n v="0"/>
    <n v="0"/>
    <n v="0"/>
    <n v="0"/>
    <n v="0"/>
    <n v="0"/>
    <n v="0"/>
    <n v="0"/>
  </r>
  <r>
    <x v="90"/>
    <s v="1176A"/>
    <n v="0"/>
    <n v="0"/>
    <n v="0"/>
    <n v="0"/>
    <n v="0"/>
    <n v="0"/>
    <n v="0"/>
    <n v="0"/>
    <n v="0"/>
    <n v="0"/>
    <n v="0"/>
    <n v="0"/>
    <n v="0"/>
    <n v="0"/>
    <n v="0"/>
  </r>
  <r>
    <x v="91"/>
    <s v="1176A"/>
    <n v="0"/>
    <n v="0"/>
    <n v="0"/>
    <n v="0"/>
    <n v="0"/>
    <n v="0"/>
    <n v="0"/>
    <n v="0"/>
    <n v="0"/>
    <n v="0"/>
    <n v="0"/>
    <n v="0"/>
    <n v="0"/>
    <n v="0"/>
    <n v="0"/>
  </r>
  <r>
    <x v="92"/>
    <s v="1176A"/>
    <n v="0"/>
    <n v="0"/>
    <n v="0"/>
    <n v="0"/>
    <n v="0"/>
    <n v="0"/>
    <n v="0"/>
    <n v="0"/>
    <n v="0"/>
    <n v="0"/>
    <n v="0"/>
    <n v="0"/>
    <n v="0"/>
    <n v="0"/>
    <n v="0"/>
  </r>
  <r>
    <x v="93"/>
    <s v="1176A"/>
    <n v="0"/>
    <n v="0"/>
    <n v="0"/>
    <n v="0"/>
    <n v="0"/>
    <n v="0"/>
    <n v="0"/>
    <n v="0"/>
    <n v="0"/>
    <n v="0"/>
    <n v="0"/>
    <n v="0"/>
    <n v="0"/>
    <n v="0"/>
    <n v="0"/>
  </r>
  <r>
    <x v="94"/>
    <s v="1176A"/>
    <n v="0"/>
    <n v="0"/>
    <n v="0"/>
    <n v="0"/>
    <n v="0"/>
    <n v="0"/>
    <n v="0"/>
    <n v="0"/>
    <n v="0"/>
    <n v="0"/>
    <n v="0"/>
    <n v="0"/>
    <n v="0"/>
    <n v="0"/>
    <n v="0"/>
  </r>
  <r>
    <x v="95"/>
    <s v="1176A"/>
    <n v="0"/>
    <n v="0"/>
    <n v="0"/>
    <n v="0"/>
    <n v="0"/>
    <n v="0"/>
    <n v="0"/>
    <n v="0"/>
    <n v="0"/>
    <n v="0"/>
    <n v="0"/>
    <n v="0"/>
    <n v="0"/>
    <n v="0"/>
    <n v="0"/>
  </r>
  <r>
    <x v="96"/>
    <s v="1176A"/>
    <n v="0"/>
    <n v="0"/>
    <n v="0"/>
    <n v="0"/>
    <n v="0"/>
    <n v="0"/>
    <n v="0"/>
    <n v="0"/>
    <n v="0"/>
    <n v="0"/>
    <n v="0"/>
    <n v="0"/>
    <n v="0"/>
    <n v="0"/>
    <n v="0"/>
  </r>
  <r>
    <x v="97"/>
    <s v="1176A"/>
    <n v="0"/>
    <n v="0"/>
    <n v="0"/>
    <n v="0"/>
    <n v="0"/>
    <n v="0"/>
    <n v="0"/>
    <n v="0"/>
    <n v="0"/>
    <n v="0"/>
    <n v="0"/>
    <n v="0"/>
    <n v="0"/>
    <n v="0"/>
    <n v="0"/>
  </r>
  <r>
    <x v="98"/>
    <s v="1176A"/>
    <n v="0"/>
    <n v="0"/>
    <n v="0"/>
    <n v="0"/>
    <n v="0"/>
    <n v="0"/>
    <n v="0"/>
    <n v="0"/>
    <n v="0"/>
    <n v="0"/>
    <n v="0"/>
    <n v="0"/>
    <n v="0"/>
    <n v="0"/>
    <n v="0"/>
  </r>
  <r>
    <x v="99"/>
    <s v="1176A"/>
    <n v="0"/>
    <n v="0"/>
    <n v="0"/>
    <n v="0"/>
    <n v="0"/>
    <n v="0"/>
    <n v="0"/>
    <n v="0"/>
    <n v="0"/>
    <n v="0"/>
    <n v="0"/>
    <n v="0"/>
    <n v="0"/>
    <n v="0"/>
    <n v="0"/>
  </r>
  <r>
    <x v="100"/>
    <s v="1176A"/>
    <n v="0"/>
    <n v="0"/>
    <n v="0"/>
    <n v="0"/>
    <n v="0"/>
    <n v="0"/>
    <n v="0"/>
    <n v="0"/>
    <n v="0"/>
    <n v="0"/>
    <n v="0"/>
    <n v="0"/>
    <n v="0"/>
    <n v="0"/>
    <n v="0"/>
  </r>
  <r>
    <x v="101"/>
    <s v="1176A"/>
    <n v="0"/>
    <n v="0"/>
    <n v="0"/>
    <n v="0"/>
    <n v="0"/>
    <n v="0"/>
    <n v="0"/>
    <n v="0"/>
    <n v="0"/>
    <n v="0"/>
    <n v="0"/>
    <n v="0"/>
    <n v="0"/>
    <n v="0"/>
    <n v="0"/>
  </r>
  <r>
    <x v="102"/>
    <s v="1176A"/>
    <n v="0"/>
    <n v="0"/>
    <n v="0"/>
    <n v="0"/>
    <n v="0"/>
    <n v="0"/>
    <n v="0"/>
    <n v="0"/>
    <n v="0"/>
    <n v="0"/>
    <n v="0"/>
    <n v="0"/>
    <n v="0"/>
    <n v="0"/>
    <n v="0"/>
  </r>
  <r>
    <x v="103"/>
    <s v="1176A"/>
    <n v="0"/>
    <n v="0"/>
    <n v="0"/>
    <n v="0"/>
    <n v="0"/>
    <n v="0"/>
    <n v="0"/>
    <n v="0"/>
    <n v="0"/>
    <n v="0"/>
    <n v="0"/>
    <n v="0"/>
    <n v="0"/>
    <n v="0"/>
    <n v="0"/>
  </r>
  <r>
    <x v="104"/>
    <s v="1176A"/>
    <n v="0"/>
    <n v="0"/>
    <n v="0"/>
    <n v="0"/>
    <n v="0"/>
    <n v="0"/>
    <n v="0"/>
    <n v="0"/>
    <n v="0"/>
    <n v="0"/>
    <n v="0"/>
    <n v="0"/>
    <n v="0"/>
    <n v="0"/>
    <n v="0"/>
  </r>
  <r>
    <x v="105"/>
    <s v="1176A"/>
    <n v="0"/>
    <n v="0"/>
    <n v="0"/>
    <n v="0"/>
    <n v="0"/>
    <n v="0"/>
    <n v="0"/>
    <n v="0"/>
    <n v="0"/>
    <n v="0"/>
    <n v="0"/>
    <n v="0"/>
    <n v="0"/>
    <n v="0"/>
    <n v="0"/>
  </r>
  <r>
    <x v="106"/>
    <s v="1176A"/>
    <n v="0"/>
    <n v="0"/>
    <n v="0"/>
    <n v="0"/>
    <n v="0"/>
    <n v="0"/>
    <n v="0"/>
    <n v="0"/>
    <n v="0"/>
    <n v="0"/>
    <n v="0"/>
    <n v="0"/>
    <n v="0"/>
    <n v="0"/>
    <n v="0"/>
  </r>
  <r>
    <x v="107"/>
    <s v="1176A"/>
    <n v="0"/>
    <n v="0"/>
    <n v="0"/>
    <n v="0"/>
    <n v="0"/>
    <n v="0"/>
    <n v="0"/>
    <n v="0"/>
    <n v="0"/>
    <n v="0"/>
    <n v="0"/>
    <n v="0"/>
    <n v="0"/>
    <n v="0"/>
    <n v="0"/>
  </r>
  <r>
    <x v="108"/>
    <s v="1176A"/>
    <n v="0"/>
    <n v="0"/>
    <n v="0"/>
    <n v="0"/>
    <n v="0"/>
    <n v="0"/>
    <n v="0"/>
    <n v="0"/>
    <n v="0"/>
    <n v="0"/>
    <n v="0"/>
    <n v="0"/>
    <n v="0"/>
    <n v="0"/>
    <n v="0"/>
  </r>
  <r>
    <x v="109"/>
    <s v="1176A"/>
    <n v="0"/>
    <n v="0"/>
    <n v="0"/>
    <n v="0"/>
    <n v="0"/>
    <n v="0"/>
    <n v="0"/>
    <n v="0"/>
    <n v="0"/>
    <n v="0"/>
    <n v="0"/>
    <n v="0"/>
    <n v="0"/>
    <n v="0"/>
    <n v="0"/>
  </r>
  <r>
    <x v="110"/>
    <s v="1176A"/>
    <n v="0"/>
    <n v="0"/>
    <n v="0"/>
    <n v="0"/>
    <n v="0"/>
    <n v="0"/>
    <n v="0"/>
    <n v="0"/>
    <n v="0"/>
    <n v="0"/>
    <n v="0"/>
    <n v="0"/>
    <n v="0"/>
    <n v="0"/>
    <n v="0"/>
  </r>
  <r>
    <x v="111"/>
    <s v="1176A"/>
    <n v="0"/>
    <n v="0"/>
    <n v="0"/>
    <n v="0"/>
    <n v="0"/>
    <n v="0"/>
    <n v="0"/>
    <n v="0"/>
    <n v="0"/>
    <n v="0"/>
    <n v="0"/>
    <n v="0"/>
    <n v="0"/>
    <n v="0"/>
    <n v="0"/>
  </r>
  <r>
    <x v="112"/>
    <s v="1176A"/>
    <n v="0"/>
    <n v="0"/>
    <n v="0"/>
    <n v="0"/>
    <n v="0"/>
    <n v="0"/>
    <n v="0"/>
    <n v="0"/>
    <n v="0"/>
    <n v="0"/>
    <n v="0"/>
    <n v="0"/>
    <n v="0"/>
    <n v="0"/>
    <n v="0"/>
  </r>
  <r>
    <x v="113"/>
    <s v="1176A"/>
    <n v="0"/>
    <n v="0"/>
    <n v="0"/>
    <n v="0"/>
    <n v="0"/>
    <n v="0"/>
    <n v="0"/>
    <n v="0"/>
    <n v="0"/>
    <n v="0"/>
    <n v="0"/>
    <n v="0"/>
    <n v="0"/>
    <n v="0"/>
    <n v="0"/>
  </r>
  <r>
    <x v="114"/>
    <s v="1176A"/>
    <n v="0"/>
    <n v="0"/>
    <n v="0"/>
    <n v="0"/>
    <n v="0"/>
    <n v="0"/>
    <n v="0"/>
    <n v="0"/>
    <n v="0"/>
    <n v="0"/>
    <n v="0"/>
    <n v="0"/>
    <n v="0"/>
    <n v="0"/>
    <n v="0"/>
  </r>
  <r>
    <x v="115"/>
    <s v="1176A"/>
    <n v="0"/>
    <n v="0"/>
    <n v="0"/>
    <n v="0"/>
    <n v="0"/>
    <n v="0"/>
    <n v="0"/>
    <n v="0"/>
    <n v="0"/>
    <n v="0"/>
    <n v="0"/>
    <n v="0"/>
    <n v="0"/>
    <n v="0"/>
    <n v="0"/>
  </r>
  <r>
    <x v="116"/>
    <s v="1176A"/>
    <n v="0"/>
    <n v="0"/>
    <n v="0"/>
    <n v="0"/>
    <n v="0"/>
    <n v="0"/>
    <n v="0"/>
    <n v="0"/>
    <n v="0"/>
    <n v="0"/>
    <n v="0"/>
    <n v="0"/>
    <n v="0"/>
    <n v="0"/>
    <n v="0"/>
  </r>
  <r>
    <x v="117"/>
    <s v="1176A"/>
    <n v="0"/>
    <n v="0"/>
    <n v="0"/>
    <n v="0"/>
    <n v="0"/>
    <n v="0"/>
    <n v="0"/>
    <n v="0"/>
    <n v="0"/>
    <n v="0"/>
    <n v="0"/>
    <n v="0"/>
    <n v="0"/>
    <n v="0"/>
    <n v="0"/>
  </r>
  <r>
    <x v="118"/>
    <s v="1176A"/>
    <n v="0"/>
    <n v="0"/>
    <n v="0"/>
    <n v="0"/>
    <n v="0"/>
    <n v="0"/>
    <n v="0"/>
    <n v="0"/>
    <n v="0"/>
    <n v="0"/>
    <n v="0"/>
    <n v="0"/>
    <n v="0"/>
    <n v="0"/>
    <n v="0"/>
  </r>
  <r>
    <x v="119"/>
    <s v="1176A"/>
    <n v="0"/>
    <n v="0"/>
    <n v="0"/>
    <n v="0"/>
    <n v="0"/>
    <n v="0"/>
    <n v="0"/>
    <n v="0"/>
    <n v="0"/>
    <n v="0"/>
    <n v="0"/>
    <n v="0"/>
    <n v="0"/>
    <n v="0"/>
    <n v="0"/>
  </r>
  <r>
    <x v="120"/>
    <s v="1176A"/>
    <n v="0"/>
    <n v="0"/>
    <n v="0"/>
    <n v="0"/>
    <n v="0"/>
    <n v="0"/>
    <n v="0"/>
    <n v="0"/>
    <n v="0"/>
    <n v="0"/>
    <n v="0"/>
    <n v="0"/>
    <n v="0"/>
    <n v="0"/>
    <n v="0"/>
  </r>
  <r>
    <x v="0"/>
    <s v="1177A"/>
    <n v="61.095238095238095"/>
    <n v="0.89523809523809528"/>
    <n v="0.75238095238095259"/>
    <n v="44.761904761904759"/>
    <n v="39.904761904761905"/>
    <n v="25.047619047619047"/>
    <n v="55.142857142857146"/>
    <n v="26.666666666666668"/>
    <n v="32.523809523809526"/>
    <n v="68.047619047619051"/>
    <n v="70.857142857142861"/>
    <n v="41.857142857142854"/>
    <n v="38.857142857142854"/>
    <n v="14.380952380952381"/>
    <n v="12.857142857142858"/>
  </r>
  <r>
    <x v="1"/>
    <s v="1177A"/>
    <n v="108.70833333333333"/>
    <n v="1.2083333333333333"/>
    <n v="1.1916666666666667"/>
    <n v="53.416666666666664"/>
    <n v="52.125"/>
    <n v="24.375"/>
    <n v="62.458333333333336"/>
    <n v="19.791666666666668"/>
    <n v="21.666666666666668"/>
    <n v="113.20833333333333"/>
    <n v="96.625"/>
    <n v="81.666666666666671"/>
    <n v="66.083333333333329"/>
    <n v="18.833333333333332"/>
    <n v="16.708333333333332"/>
  </r>
  <r>
    <x v="2"/>
    <s v="1177A"/>
    <n v="159.83333333333334"/>
    <n v="1.2666666666666668"/>
    <n v="1.075"/>
    <n v="67.541666666666671"/>
    <n v="56.583333333333336"/>
    <n v="16.833333333333332"/>
    <n v="55.958333333333336"/>
    <n v="18.583333333333332"/>
    <n v="26.375"/>
    <n v="165.91666666666666"/>
    <n v="136.20833333333334"/>
    <n v="121.04166666666667"/>
    <n v="98.958333333333329"/>
    <n v="19.833333333333332"/>
    <n v="21.333333333333332"/>
  </r>
  <r>
    <x v="3"/>
    <s v="1177A"/>
    <n v="151.16666666666666"/>
    <n v="1.3500000000000003"/>
    <n v="1.4291666666666663"/>
    <n v="64.791666666666671"/>
    <n v="70.041666666666671"/>
    <n v="15.791666666666666"/>
    <n v="58.25"/>
    <n v="14.958333333333334"/>
    <n v="17.916666666666668"/>
    <n v="157.20833333333334"/>
    <n v="163.29166666666666"/>
    <n v="114.70833333333333"/>
    <n v="119.45833333333333"/>
    <n v="12.958333333333334"/>
    <n v="16.208333333333332"/>
  </r>
  <r>
    <x v="4"/>
    <s v="1177A"/>
    <n v="88.333333333333329"/>
    <n v="0.91666666666666652"/>
    <n v="1.095833333333333"/>
    <n v="45.125"/>
    <n v="53.625"/>
    <n v="20.791666666666668"/>
    <n v="51"/>
    <n v="24"/>
    <n v="29.708333333333332"/>
    <n v="104.125"/>
    <n v="139.5"/>
    <n v="59.166666666666664"/>
    <n v="96.833333333333329"/>
    <n v="11.166666666666666"/>
    <n v="12.416666666666666"/>
  </r>
  <r>
    <x v="5"/>
    <s v="1177A"/>
    <n v="101.5"/>
    <n v="0.89999999999999991"/>
    <n v="1.0125"/>
    <n v="41.625"/>
    <n v="48.208333333333336"/>
    <n v="24.333333333333332"/>
    <n v="43.166666666666664"/>
    <n v="19.5"/>
    <n v="20.833333333333332"/>
    <n v="138.58333333333334"/>
    <n v="110.875"/>
    <n v="56.375"/>
    <n v="55.083333333333336"/>
    <n v="11.625"/>
    <n v="12.333333333333334"/>
  </r>
  <r>
    <x v="6"/>
    <s v="1177A"/>
    <n v="84.739130434782609"/>
    <n v="0.35217391304347834"/>
    <n v="0.50869565217391322"/>
    <n v="20.304347826086957"/>
    <n v="26.434782608695652"/>
    <n v="41.782608695652172"/>
    <n v="52.695652173913047"/>
    <n v="42.826086956521742"/>
    <n v="44.782608695652172"/>
    <n v="119.1304347826087"/>
    <n v="149.47826086956522"/>
    <n v="19.521739130434781"/>
    <n v="33.347826086956523"/>
    <n v="8.2173913043478262"/>
    <n v="9.3913043478260878"/>
  </r>
  <r>
    <x v="7"/>
    <s v="1177A"/>
    <n v="69.708333333333329"/>
    <n v="0.6"/>
    <n v="0.46249999999999997"/>
    <n v="36.375"/>
    <n v="27.708333333333332"/>
    <n v="30.916666666666668"/>
    <n v="56.083333333333336"/>
    <n v="34.166666666666664"/>
    <n v="45.333333333333336"/>
    <n v="88.833333333333329"/>
    <n v="92"/>
    <n v="34.458333333333336"/>
    <n v="28.291666666666668"/>
    <n v="12.958333333333334"/>
    <n v="10.625"/>
  </r>
  <r>
    <x v="8"/>
    <s v="1177A"/>
    <n v="76.5"/>
    <n v="0.78749999999999998"/>
    <n v="0.71249999999999991"/>
    <n v="49.291666666666664"/>
    <n v="44.666666666666664"/>
    <n v="21.791666666666668"/>
    <n v="59.375"/>
    <n v="22.041666666666668"/>
    <n v="25.958333333333332"/>
    <n v="101.91666666666667"/>
    <n v="91.166666666666671"/>
    <n v="45.458333333333336"/>
    <n v="38.375"/>
    <n v="16"/>
    <n v="14.958333333333334"/>
  </r>
  <r>
    <x v="9"/>
    <s v="1177A"/>
    <n v="97.416666666666671"/>
    <n v="1.0166666666666668"/>
    <n v="0.98333333333333373"/>
    <n v="61.458333333333336"/>
    <n v="56.416666666666664"/>
    <n v="16"/>
    <n v="57.208333333333336"/>
    <n v="16.125"/>
    <n v="20.708333333333332"/>
    <n v="129.29166666666666"/>
    <n v="120.54166666666667"/>
    <n v="70.458333333333329"/>
    <n v="60.416666666666664"/>
    <n v="17.958333333333332"/>
    <n v="16.666666666666668"/>
  </r>
  <r>
    <x v="10"/>
    <s v="1177A"/>
    <n v="102"/>
    <n v="0.83333333333333359"/>
    <n v="0.89583333333333337"/>
    <n v="50.166666666666664"/>
    <n v="56.416666666666664"/>
    <n v="21.583333333333332"/>
    <n v="57.041666666666664"/>
    <n v="19.625"/>
    <n v="22.75"/>
    <n v="147.79166666666666"/>
    <n v="132.83333333333334"/>
    <n v="57.791666666666664"/>
    <n v="66.5"/>
    <n v="15.708333333333334"/>
    <n v="17.541666666666668"/>
  </r>
  <r>
    <x v="11"/>
    <s v="1177A"/>
    <n v="134.66666666666666"/>
    <n v="0.52083333333333337"/>
    <n v="0.65416666666666645"/>
    <n v="30.041666666666668"/>
    <n v="39.291666666666664"/>
    <n v="40.75"/>
    <n v="66.083333333333329"/>
    <n v="41.041666666666664"/>
    <n v="43.75"/>
    <n v="216.58333333333334"/>
    <n v="217.375"/>
    <n v="44.583333333333336"/>
    <n v="49.541666666666664"/>
    <n v="12.666666666666666"/>
    <n v="14.083333333333334"/>
  </r>
  <r>
    <x v="12"/>
    <s v="1177A"/>
    <n v="106.04166666666667"/>
    <n v="0.78749999999999998"/>
    <n v="0.57083333333333319"/>
    <n v="46.708333333333336"/>
    <n v="34.25"/>
    <n v="39.541666666666664"/>
    <n v="66.666666666666671"/>
    <n v="45.791666666666664"/>
    <n v="52.5"/>
    <n v="161"/>
    <n v="152.29166666666666"/>
    <n v="63.666666666666664"/>
    <n v="50.458333333333336"/>
    <n v="18.25"/>
    <n v="16.291666666666668"/>
  </r>
  <r>
    <x v="13"/>
    <s v="1177A"/>
    <n v="134.875"/>
    <n v="1.1791666666666669"/>
    <n v="1.1166666666666665"/>
    <n v="73.583333333333329"/>
    <n v="68.708333333333329"/>
    <n v="28.208333333333332"/>
    <n v="74.875"/>
    <n v="24.583333333333332"/>
    <n v="27.375"/>
    <n v="181.45833333333334"/>
    <n v="194.33333333333334"/>
    <n v="100.70833333333333"/>
    <n v="92.5"/>
    <n v="22.208333333333332"/>
    <n v="20.791666666666668"/>
  </r>
  <r>
    <x v="14"/>
    <s v="1177A"/>
    <n v="165.91666666666666"/>
    <n v="1.1041666666666667"/>
    <n v="1.1999999999999995"/>
    <n v="61.208333333333336"/>
    <n v="69.75"/>
    <n v="19.25"/>
    <n v="80.916666666666671"/>
    <n v="20.458333333333332"/>
    <n v="22.791666666666668"/>
    <n v="255.25"/>
    <n v="204.29166666666666"/>
    <n v="90.875"/>
    <n v="99.041666666666671"/>
    <n v="19.208333333333332"/>
    <n v="21.75"/>
  </r>
  <r>
    <x v="15"/>
    <s v="1177A"/>
    <n v="82.75"/>
    <n v="0.70833333333333315"/>
    <n v="0.85833333333333328"/>
    <n v="45.5"/>
    <n v="48.708333333333336"/>
    <n v="27.791666666666668"/>
    <n v="49.291666666666664"/>
    <n v="29.583333333333332"/>
    <n v="33.25"/>
    <n v="125.58333333333333"/>
    <n v="219.58333333333334"/>
    <n v="46.166666666666664"/>
    <n v="73.708333333333329"/>
    <n v="10.125"/>
    <n v="13.833333333333334"/>
  </r>
  <r>
    <x v="16"/>
    <s v="1177A"/>
    <n v="89.583333333333329"/>
    <n v="0.60416666666666674"/>
    <n v="0.72500000000000009"/>
    <n v="39.583333333333336"/>
    <n v="52.333333333333336"/>
    <n v="30.208333333333332"/>
    <n v="61.791666666666664"/>
    <n v="28"/>
    <n v="30.125"/>
    <n v="134.875"/>
    <n v="139.16666666666666"/>
    <n v="54.958333333333336"/>
    <n v="57"/>
    <n v="11.5"/>
    <n v="11.916666666666666"/>
  </r>
  <r>
    <x v="17"/>
    <s v="1177A"/>
    <n v="85.625"/>
    <n v="0.6"/>
    <n v="0.59999999999999976"/>
    <n v="38.125"/>
    <n v="34.291666666666664"/>
    <n v="46.875"/>
    <n v="76.458333333333329"/>
    <n v="48.666666666666664"/>
    <n v="53.75"/>
    <n v="120.875"/>
    <n v="127.08333333333333"/>
    <n v="49.041666666666664"/>
    <n v="50.291666666666664"/>
    <n v="14.833333333333334"/>
    <n v="13.25"/>
  </r>
  <r>
    <x v="18"/>
    <s v="1177A"/>
    <n v="88.875"/>
    <n v="0.74583333333333324"/>
    <n v="0.74166666666666703"/>
    <n v="36.166666666666664"/>
    <n v="41.958333333333336"/>
    <n v="43.916666666666664"/>
    <n v="81.375"/>
    <n v="43.541666666666664"/>
    <n v="46.375"/>
    <n v="126.91666666666667"/>
    <n v="136.625"/>
    <n v="62"/>
    <n v="61.708333333333336"/>
    <n v="12.333333333333334"/>
    <n v="14.75"/>
  </r>
  <r>
    <x v="19"/>
    <s v="1177A"/>
    <n v="83.608695652173907"/>
    <n v="0.73043478260869532"/>
    <n v="0.66956521739130415"/>
    <n v="37.956521739130437"/>
    <n v="33.913043478260867"/>
    <n v="21.304347826086957"/>
    <n v="78.304347826086953"/>
    <n v="25.521739130434781"/>
    <n v="40.652173913043477"/>
    <n v="104.08695652173913"/>
    <n v="107.95652173913044"/>
    <n v="58.260869565217391"/>
    <n v="55.043478260869563"/>
    <n v="9.7826086956521738"/>
    <n v="10.826086956521738"/>
  </r>
  <r>
    <x v="20"/>
    <s v="1177A"/>
    <n v="159.95833333333334"/>
    <n v="1.3625"/>
    <n v="1.1333333333333331"/>
    <n v="54.125"/>
    <n v="48.875"/>
    <n v="10.083333333333334"/>
    <n v="44.125"/>
    <n v="9.4166666666666661"/>
    <n v="11.041666666666666"/>
    <n v="188"/>
    <n v="156.20833333333334"/>
    <n v="122.125"/>
    <n v="93.25"/>
    <n v="16.583333333333332"/>
    <n v="13.625"/>
  </r>
  <r>
    <x v="21"/>
    <s v="1177A"/>
    <n v="282.16666666666669"/>
    <n v="1.9041666666666668"/>
    <n v="1.5666666666666664"/>
    <n v="61.25"/>
    <n v="58.208333333333336"/>
    <n v="11.375"/>
    <n v="48.666666666666664"/>
    <n v="10.791666666666666"/>
    <n v="12.708333333333334"/>
    <n v="288.04166666666669"/>
    <n v="239.79166666666666"/>
    <n v="232.16666666666666"/>
    <n v="179.75"/>
    <n v="14.375"/>
    <n v="16.125"/>
  </r>
  <r>
    <x v="22"/>
    <s v="1177A"/>
    <n v="201.45833333333334"/>
    <n v="1.5333333333333332"/>
    <n v="1.9000000000000004"/>
    <n v="54.791666666666664"/>
    <n v="57.083333333333336"/>
    <n v="30.583333333333332"/>
    <n v="61.833333333333336"/>
    <n v="28.833333333333332"/>
    <n v="33.541666666666664"/>
    <n v="210.75"/>
    <n v="262.91666666666669"/>
    <n v="158.66666666666666"/>
    <n v="211.95833333333334"/>
    <n v="14.416666666666666"/>
    <n v="13.333333333333334"/>
  </r>
  <r>
    <x v="23"/>
    <s v="1177A"/>
    <n v="209.45833333333334"/>
    <n v="1.3500000000000003"/>
    <n v="1.3583333333333334"/>
    <n v="58.708333333333336"/>
    <n v="60.583333333333336"/>
    <n v="31.791666666666668"/>
    <n v="82.875"/>
    <n v="30.208333333333332"/>
    <n v="34"/>
    <n v="208.25"/>
    <n v="205.33333333333334"/>
    <n v="162.20833333333334"/>
    <n v="150.33333333333334"/>
    <n v="12.75"/>
    <n v="14.416666666666666"/>
  </r>
  <r>
    <x v="24"/>
    <s v="1177A"/>
    <n v="113.08333333333333"/>
    <n v="1.2000000000000002"/>
    <n v="1.1750000000000003"/>
    <n v="43.208333333333336"/>
    <n v="48.75"/>
    <n v="10.875"/>
    <n v="65.291666666666671"/>
    <n v="13.75"/>
    <n v="21.708333333333332"/>
    <n v="98.125"/>
    <n v="155.625"/>
    <n v="84.291666666666671"/>
    <n v="127.75"/>
    <n v="9.875"/>
    <n v="11.75"/>
  </r>
  <r>
    <x v="25"/>
    <s v="1177A"/>
    <n v="169.08333333333334"/>
    <n v="1.8166666666666664"/>
    <n v="1.6541666666666666"/>
    <n v="49.083333333333336"/>
    <n v="47.625"/>
    <n v="18.916666666666668"/>
    <n v="44.583333333333336"/>
    <n v="18.875"/>
    <n v="21.583333333333332"/>
    <n v="155"/>
    <n v="129"/>
    <n v="128"/>
    <n v="107.33333333333333"/>
    <n v="10.458333333333334"/>
    <n v="9.5416666666666661"/>
  </r>
  <r>
    <x v="26"/>
    <s v="1177A"/>
    <n v="135.54166666666666"/>
    <n v="1.3458333333333332"/>
    <n v="1.6083333333333334"/>
    <n v="44"/>
    <n v="54.5"/>
    <n v="37.958333333333336"/>
    <n v="79.916666666666671"/>
    <n v="33.375"/>
    <n v="37.041666666666664"/>
    <n v="130.58333333333334"/>
    <n v="147.54166666666666"/>
    <n v="102.58333333333333"/>
    <n v="115.45833333333333"/>
    <n v="9.625"/>
    <n v="10.5"/>
  </r>
  <r>
    <x v="27"/>
    <s v="1177A"/>
    <n v="138.875"/>
    <n v="0.73333333333333339"/>
    <n v="1.0374999999999999"/>
    <n v="33.541666666666664"/>
    <n v="36.916666666666664"/>
    <n v="43.041666666666664"/>
    <n v="75.958333333333329"/>
    <n v="46.541666666666664"/>
    <n v="55.541666666666664"/>
    <n v="210.16666666666666"/>
    <n v="166.29166666666666"/>
    <n v="60.916666666666664"/>
    <n v="87.583333333333329"/>
    <n v="8.5833333333333339"/>
    <n v="9.4166666666666661"/>
  </r>
  <r>
    <x v="28"/>
    <s v="1177A"/>
    <n v="118.375"/>
    <n v="0.71249999999999991"/>
    <n v="0.68333333333333324"/>
    <n v="30.833333333333332"/>
    <n v="33.875"/>
    <n v="43.625"/>
    <n v="68.958333333333329"/>
    <n v="41.166666666666664"/>
    <n v="43.25"/>
    <n v="188.29166666666666"/>
    <n v="201.75"/>
    <n v="44.875"/>
    <n v="45.208333333333336"/>
    <n v="11.458333333333334"/>
    <n v="9.875"/>
  </r>
  <r>
    <x v="29"/>
    <s v="1177A"/>
    <n v="118.75"/>
    <n v="1.0333333333333334"/>
    <n v="0.75"/>
    <n v="57.916666666666664"/>
    <n v="37.791666666666664"/>
    <n v="36.458333333333336"/>
    <n v="82.125"/>
    <n v="41.833333333333336"/>
    <n v="50.166666666666664"/>
    <n v="178.41666666666666"/>
    <n v="184.95833333333334"/>
    <n v="75.625"/>
    <n v="55.916666666666664"/>
    <n v="15.125"/>
    <n v="12.75"/>
  </r>
  <r>
    <x v="30"/>
    <s v="1177A"/>
    <n v="124.70833333333333"/>
    <n v="1.4291666666666669"/>
    <n v="1.5291666666666666"/>
    <n v="55.125"/>
    <n v="68.666666666666671"/>
    <n v="45.666666666666664"/>
    <n v="95.75"/>
    <n v="36.041666666666664"/>
    <n v="39.208333333333336"/>
    <n v="163.95833333333334"/>
    <n v="180.16666666666666"/>
    <n v="91.291666666666671"/>
    <n v="95.166666666666671"/>
    <n v="16.708333333333332"/>
    <n v="17.25"/>
  </r>
  <r>
    <x v="31"/>
    <s v="1177A"/>
    <n v="119.54166666666667"/>
    <n v="0.93750000000000011"/>
    <n v="0.98333333333333328"/>
    <n v="43.458333333333336"/>
    <n v="40.458333333333336"/>
    <n v="39.375"/>
    <n v="99.541666666666671"/>
    <n v="41.125"/>
    <n v="56.333333333333336"/>
    <n v="169.08333333333334"/>
    <n v="149.29166666666666"/>
    <n v="84.791666666666671"/>
    <n v="80.333333333333329"/>
    <n v="14.375"/>
    <n v="14.416666666666666"/>
  </r>
  <r>
    <x v="32"/>
    <s v="1177A"/>
    <n v="75.416666666666671"/>
    <n v="0.71666666666666667"/>
    <n v="0.85416666666666685"/>
    <n v="31.208333333333332"/>
    <n v="41.125"/>
    <n v="50.166666666666664"/>
    <n v="75.583333333333329"/>
    <n v="49.666666666666664"/>
    <n v="54.291666666666664"/>
    <n v="100.29166666666667"/>
    <n v="150.25"/>
    <n v="40.083333333333336"/>
    <n v="65"/>
    <n v="9.5833333333333339"/>
    <n v="12.791666666666666"/>
  </r>
  <r>
    <x v="33"/>
    <s v="1177A"/>
    <n v="112.91666666666667"/>
    <n v="0.89583333333333337"/>
    <n v="0.78333333333333333"/>
    <n v="37.541666666666664"/>
    <n v="35.5"/>
    <n v="47.916666666666664"/>
    <n v="89.583333333333329"/>
    <n v="49"/>
    <n v="56"/>
    <n v="142.25"/>
    <n v="117.25"/>
    <n v="84"/>
    <n v="58.625"/>
    <n v="9.5416666666666661"/>
    <n v="9.25"/>
  </r>
  <r>
    <x v="34"/>
    <s v="1177A"/>
    <n v="108.41666666666667"/>
    <n v="0.88333333333333297"/>
    <n v="1.0041666666666662"/>
    <n v="40.5"/>
    <n v="43.375"/>
    <n v="52.666666666666664"/>
    <n v="97.5"/>
    <n v="47.916666666666664"/>
    <n v="50.375"/>
    <n v="131.25"/>
    <n v="167.54166666666666"/>
    <n v="75.333333333333329"/>
    <n v="100.58333333333333"/>
    <n v="11.75"/>
    <n v="11.791666666666666"/>
  </r>
  <r>
    <x v="35"/>
    <s v="1177A"/>
    <n v="78.083333333333329"/>
    <n v="0.77916666666666645"/>
    <n v="0.80416666666666703"/>
    <n v="28.208333333333332"/>
    <n v="31.375"/>
    <n v="72.208333333333329"/>
    <n v="102.125"/>
    <n v="69.958333333333329"/>
    <n v="74.541666666666671"/>
    <n v="90.458333333333329"/>
    <n v="98.583333333333329"/>
    <n v="52.416666666666664"/>
    <n v="57.458333333333336"/>
    <n v="12.208333333333334"/>
    <n v="11.541666666666666"/>
  </r>
  <r>
    <x v="36"/>
    <s v="1177A"/>
    <n v="80.125"/>
    <n v="0.77916666666666645"/>
    <n v="0.69583333333333319"/>
    <n v="34.166666666666664"/>
    <n v="26"/>
    <n v="56.708333333333336"/>
    <n v="104.875"/>
    <n v="63.333333333333336"/>
    <n v="71.833333333333329"/>
    <n v="101.70833333333333"/>
    <n v="89.291666666666671"/>
    <n v="52.833333333333336"/>
    <n v="48.5"/>
    <n v="10.958333333333334"/>
    <n v="11.166666666666666"/>
  </r>
  <r>
    <x v="37"/>
    <s v="1177A"/>
    <n v="124.58333333333333"/>
    <n v="1.3833333333333335"/>
    <n v="1.1833333333333329"/>
    <n v="52.375"/>
    <n v="50.916666666666664"/>
    <n v="43.333333333333336"/>
    <n v="96.458333333333329"/>
    <n v="38.583333333333336"/>
    <n v="49.541666666666664"/>
    <n v="158.79166666666666"/>
    <n v="130.70833333333334"/>
    <n v="93.291666666666671"/>
    <n v="71.708333333333329"/>
    <n v="13.125"/>
    <n v="12.541666666666666"/>
  </r>
  <r>
    <x v="38"/>
    <s v="1177A"/>
    <n v="47.791666666666664"/>
    <n v="0.59999999999999987"/>
    <n v="0.93750000000000011"/>
    <n v="22.208333333333332"/>
    <n v="34.708333333333336"/>
    <n v="59"/>
    <n v="87.083333333333329"/>
    <n v="61.083333333333336"/>
    <n v="63.166666666666664"/>
    <n v="55.041666666666664"/>
    <n v="111.16666666666667"/>
    <n v="27.375"/>
    <n v="60.625"/>
    <n v="7.666666666666667"/>
    <n v="10.333333333333334"/>
  </r>
  <r>
    <x v="39"/>
    <s v="1177A"/>
    <n v="47.666666666666664"/>
    <n v="0.60416666666666663"/>
    <n v="0.59999999999999976"/>
    <n v="20.25"/>
    <n v="21"/>
    <n v="63.708333333333336"/>
    <n v="83.041666666666671"/>
    <n v="64.208333333333329"/>
    <n v="66.791666666666671"/>
    <n v="47.958333333333336"/>
    <n v="50.458333333333336"/>
    <n v="28.791666666666668"/>
    <n v="29.333333333333332"/>
    <n v="7.541666666666667"/>
    <n v="7.291666666666667"/>
  </r>
  <r>
    <x v="40"/>
    <s v="1177A"/>
    <n v="82.416666666666671"/>
    <n v="0.87083333333333313"/>
    <n v="0.77500000000000002"/>
    <n v="38.583333333333336"/>
    <n v="30"/>
    <n v="56.083333333333336"/>
    <n v="92.875"/>
    <n v="52.083333333333336"/>
    <n v="59.833333333333336"/>
    <n v="91.083333333333329"/>
    <n v="69.791666666666671"/>
    <n v="59.5"/>
    <n v="44.708333333333336"/>
    <n v="11"/>
    <n v="9.5416666666666661"/>
  </r>
  <r>
    <x v="41"/>
    <s v="1177A"/>
    <n v="106.70833333333333"/>
    <n v="0.85833333333333328"/>
    <n v="0.8999999999999998"/>
    <n v="27.541666666666668"/>
    <n v="34.875"/>
    <n v="60.25"/>
    <n v="98"/>
    <n v="61.833333333333336"/>
    <n v="76"/>
    <n v="104.66666666666667"/>
    <n v="101.33333333333333"/>
    <n v="77.75"/>
    <n v="71.333333333333329"/>
    <n v="10.541666666666666"/>
    <n v="10.791666666666666"/>
  </r>
  <r>
    <x v="42"/>
    <s v="1177A"/>
    <n v="88.5"/>
    <n v="0.69999999999999984"/>
    <n v="0.78333333333333355"/>
    <n v="17.458333333333332"/>
    <n v="21.583333333333332"/>
    <n v="51.916666666666664"/>
    <n v="91.083333333333329"/>
    <n v="46.958333333333336"/>
    <n v="51.041666666666664"/>
    <n v="78.291666666666671"/>
    <n v="94.916666666666671"/>
    <n v="64.166666666666671"/>
    <n v="74.083333333333329"/>
    <n v="8.1666666666666661"/>
    <n v="9.2916666666666661"/>
  </r>
  <r>
    <x v="43"/>
    <s v="1177A"/>
    <n v="78.291666666666671"/>
    <n v="0.77083333333333337"/>
    <n v="0.7124999999999998"/>
    <n v="17.375"/>
    <n v="16.25"/>
    <n v="61.916666666666664"/>
    <n v="88.875"/>
    <n v="61.375"/>
    <n v="70.625"/>
    <n v="79.958333333333329"/>
    <n v="74.458333333333329"/>
    <n v="56.541666666666664"/>
    <n v="55.416666666666664"/>
    <n v="10.083333333333334"/>
    <n v="9.1666666666666661"/>
  </r>
  <r>
    <x v="44"/>
    <s v="1177A"/>
    <n v="78.166666666666671"/>
    <n v="0.95416666666666672"/>
    <n v="0.83749999999999991"/>
    <n v="18.833333333333332"/>
    <n v="17.5"/>
    <n v="49.791666666666664"/>
    <n v="86.25"/>
    <n v="54.125"/>
    <n v="66.541666666666671"/>
    <n v="75.416666666666671"/>
    <n v="72.666666666666671"/>
    <n v="56.833333333333336"/>
    <n v="51.458333333333336"/>
    <n v="10.625"/>
    <n v="10.791666666666666"/>
  </r>
  <r>
    <x v="45"/>
    <s v="1177A"/>
    <n v="79.25"/>
    <n v="0.74583333333333324"/>
    <n v="0.93333333333333324"/>
    <n v="18.125"/>
    <n v="19.208333333333332"/>
    <n v="47.291666666666664"/>
    <n v="70"/>
    <n v="43.125"/>
    <n v="48.166666666666664"/>
    <n v="79.833333333333329"/>
    <n v="87.458333333333329"/>
    <n v="54.708333333333336"/>
    <n v="65.875"/>
    <n v="8.3333333333333339"/>
    <n v="9.3333333333333339"/>
  </r>
  <r>
    <x v="46"/>
    <s v="1177A"/>
    <n v="70.125"/>
    <n v="0.71249999999999991"/>
    <n v="0.69999999999999973"/>
    <n v="19.041666666666668"/>
    <n v="18.833333333333332"/>
    <n v="54.208333333333336"/>
    <n v="85.208333333333329"/>
    <n v="55.958333333333336"/>
    <n v="60.833333333333336"/>
    <n v="88.416666666666671"/>
    <n v="76.375"/>
    <n v="54.625"/>
    <n v="48.083333333333336"/>
    <n v="9.6666666666666661"/>
    <n v="8.9583333333333339"/>
  </r>
  <r>
    <x v="47"/>
    <s v="1177A"/>
    <n v="55.708333333333336"/>
    <n v="0.54999999999999993"/>
    <n v="0.63749999999999984"/>
    <n v="20.125"/>
    <n v="18.583333333333332"/>
    <n v="62.125"/>
    <n v="91.25"/>
    <n v="64.625"/>
    <n v="67.291666666666671"/>
    <n v="63.625"/>
    <n v="76.916666666666671"/>
    <n v="27.333333333333332"/>
    <n v="40.041666666666664"/>
    <n v="9.6666666666666661"/>
    <n v="10"/>
  </r>
  <r>
    <x v="48"/>
    <s v="1177A"/>
    <n v="66.708333333333329"/>
    <n v="0.66666666666666652"/>
    <n v="0.66249999999999964"/>
    <n v="28.958333333333332"/>
    <n v="30.291666666666668"/>
    <n v="59.833333333333336"/>
    <n v="91.166666666666671"/>
    <n v="52.583333333333336"/>
    <n v="59.416666666666664"/>
    <n v="80.5"/>
    <n v="78.208333333333329"/>
    <n v="44.333333333333336"/>
    <n v="39.25"/>
    <n v="11.916666666666666"/>
    <n v="10.833333333333334"/>
  </r>
  <r>
    <x v="49"/>
    <s v="1177A"/>
    <n v="71.478260869565219"/>
    <n v="0.66086956521739115"/>
    <n v="0.65652173913043443"/>
    <n v="20.652173913043477"/>
    <n v="22.086956521739129"/>
    <n v="86.304347826086953"/>
    <n v="111.73913043478261"/>
    <n v="83"/>
    <n v="85.913043478260875"/>
    <n v="85.130434782608702"/>
    <n v="81.086956521739125"/>
    <n v="46.086956521739133"/>
    <n v="46.608695652173914"/>
    <n v="13.956521739130435"/>
    <n v="12.695652173913043"/>
  </r>
  <r>
    <x v="50"/>
    <s v="1177A"/>
    <n v="58.166666666666664"/>
    <n v="0.58333333333333337"/>
    <n v="0.60833333333333306"/>
    <n v="17.625"/>
    <n v="18.291666666666668"/>
    <n v="69.25"/>
    <n v="118.83333333333333"/>
    <n v="78.791666666666671"/>
    <n v="85.416666666666671"/>
    <n v="76.541666666666671"/>
    <n v="79.041666666666671"/>
    <n v="35.166666666666664"/>
    <n v="39.541666666666664"/>
    <n v="15.083333333333334"/>
    <n v="14.75"/>
  </r>
  <r>
    <x v="51"/>
    <s v="1177A"/>
    <n v="55.333333333333336"/>
    <n v="0.60416666666666652"/>
    <n v="0.59999999999999976"/>
    <n v="17.708333333333332"/>
    <n v="16.541666666666668"/>
    <n v="85.125"/>
    <n v="116.95833333333333"/>
    <n v="89.208333333333329"/>
    <n v="92"/>
    <n v="65.541666666666671"/>
    <n v="71.916666666666671"/>
    <n v="34.625"/>
    <n v="33.625"/>
    <n v="16.25"/>
    <n v="15.541666666666666"/>
  </r>
  <r>
    <x v="52"/>
    <s v="1177A"/>
    <n v="82.291666666666671"/>
    <n v="0.6958333333333333"/>
    <n v="0.72083333333333366"/>
    <n v="29.083333333333332"/>
    <n v="28.125"/>
    <n v="55.291666666666664"/>
    <n v="116.79166666666667"/>
    <n v="57.958333333333336"/>
    <n v="68.166666666666671"/>
    <n v="114.33333333333333"/>
    <n v="96.875"/>
    <n v="41.041666666666664"/>
    <n v="43.833333333333336"/>
    <n v="13.416666666666666"/>
    <n v="16.666666666666668"/>
  </r>
  <r>
    <x v="53"/>
    <s v="1177A"/>
    <n v="47.333333333333336"/>
    <n v="0.4166666666666668"/>
    <n v="0.5625"/>
    <n v="15.125"/>
    <n v="22.458333333333332"/>
    <n v="67.166666666666671"/>
    <n v="90.166666666666671"/>
    <n v="70.125"/>
    <n v="71.833333333333329"/>
    <n v="59.791666666666664"/>
    <n v="95.291666666666671"/>
    <n v="16.25"/>
    <n v="27.875"/>
    <n v="7.791666666666667"/>
    <n v="10.208333333333334"/>
  </r>
  <r>
    <x v="54"/>
    <s v="1177A"/>
    <n v="41.708333333333336"/>
    <n v="0.47083333333333338"/>
    <n v="0.4291666666666667"/>
    <n v="17.833333333333332"/>
    <n v="15.416666666666666"/>
    <n v="63.916666666666664"/>
    <n v="79.458333333333329"/>
    <n v="66.791666666666671"/>
    <n v="75.083333333333329"/>
    <n v="42.333333333333336"/>
    <n v="50.791666666666664"/>
    <n v="17.541666666666668"/>
    <n v="15.166666666666666"/>
    <n v="7.75"/>
    <n v="8"/>
  </r>
  <r>
    <x v="55"/>
    <s v="1177A"/>
    <n v="35.25"/>
    <n v="0.62916666666666654"/>
    <n v="0.56249999999999978"/>
    <n v="22.791666666666668"/>
    <n v="20.666666666666668"/>
    <n v="48.541666666666664"/>
    <n v="70.291666666666671"/>
    <n v="49.5"/>
    <n v="61.291666666666664"/>
    <n v="28.125"/>
    <n v="34.958333333333336"/>
    <n v="24"/>
    <n v="21.041666666666668"/>
    <n v="7.291666666666667"/>
    <n v="7.833333333333333"/>
  </r>
  <r>
    <x v="56"/>
    <s v="1177A"/>
    <n v="95.791666666666671"/>
    <n v="0.875"/>
    <n v="0.75000000000000011"/>
    <n v="35.166666666666664"/>
    <n v="28.458333333333332"/>
    <n v="51.666666666666664"/>
    <n v="72.25"/>
    <n v="51.666666666666664"/>
    <n v="57.916666666666664"/>
    <n v="99.333333333333329"/>
    <n v="65.083333333333329"/>
    <n v="71.375"/>
    <n v="50.041666666666664"/>
    <n v="10.333333333333334"/>
    <n v="8.125"/>
  </r>
  <r>
    <x v="57"/>
    <s v="1177A"/>
    <n v="74.041666666666671"/>
    <n v="0.75416666666666676"/>
    <n v="0.89166666666666661"/>
    <n v="33.625"/>
    <n v="37.875"/>
    <n v="47.708333333333336"/>
    <n v="85.833333333333329"/>
    <n v="49.916666666666664"/>
    <n v="52.5"/>
    <n v="87.541666666666671"/>
    <n v="104.58333333333333"/>
    <n v="58.666666666666664"/>
    <n v="73.875"/>
    <n v="11.666666666666666"/>
    <n v="12.208333333333334"/>
  </r>
  <r>
    <x v="58"/>
    <s v="1177A"/>
    <n v="50.541666666666664"/>
    <n v="0.65833333333333333"/>
    <n v="0.67916666666666659"/>
    <n v="32.625"/>
    <n v="33.833333333333336"/>
    <n v="27.083333333333332"/>
    <n v="76.666666666666671"/>
    <n v="31.791666666666668"/>
    <n v="38.416666666666664"/>
    <n v="53.208333333333336"/>
    <n v="70.375"/>
    <n v="31.875"/>
    <n v="40.083333333333336"/>
    <n v="9.7083333333333339"/>
    <n v="11.041666666666666"/>
  </r>
  <r>
    <x v="59"/>
    <s v="1177A"/>
    <n v="32.375"/>
    <n v="0.70416666666666661"/>
    <n v="0.69999999999999973"/>
    <n v="22.875"/>
    <n v="28.041666666666668"/>
    <n v="34.666666666666664"/>
    <n v="54.75"/>
    <n v="32.041666666666664"/>
    <n v="33.708333333333336"/>
    <n v="25.5"/>
    <n v="29.416666666666668"/>
    <n v="22.083333333333332"/>
    <n v="22.291666666666668"/>
    <n v="7.625"/>
    <n v="8.9583333333333339"/>
  </r>
  <r>
    <x v="60"/>
    <s v="1177A"/>
    <n v="59.791666666666664"/>
    <n v="0.73749999999999993"/>
    <n v="0.69583333333333297"/>
    <n v="25.166666666666668"/>
    <n v="25.5"/>
    <n v="43.625"/>
    <n v="72.5"/>
    <n v="43.541666666666664"/>
    <n v="48.5"/>
    <n v="63.375"/>
    <n v="50.875"/>
    <n v="45"/>
    <n v="38.375"/>
    <n v="8.5416666666666661"/>
    <n v="7.833333333333333"/>
  </r>
  <r>
    <x v="61"/>
    <s v="1177A"/>
    <n v="58.666666666666664"/>
    <n v="0.65"/>
    <n v="0.73333333333333306"/>
    <n v="27.583333333333332"/>
    <n v="25.583333333333332"/>
    <n v="58.958333333333336"/>
    <n v="89.333333333333329"/>
    <n v="59.208333333333336"/>
    <n v="62.958333333333336"/>
    <n v="64.5"/>
    <n v="67.166666666666671"/>
    <n v="39.375"/>
    <n v="45.041666666666664"/>
    <n v="9.4583333333333339"/>
    <n v="9.0833333333333339"/>
  </r>
  <r>
    <x v="62"/>
    <s v="1177A"/>
    <n v="79.333333333333329"/>
    <n v="0.99583333333333357"/>
    <n v="0.86250000000000016"/>
    <n v="37.625"/>
    <n v="35.083333333333336"/>
    <n v="51.166666666666664"/>
    <n v="101.41666666666667"/>
    <n v="45.25"/>
    <n v="52.625"/>
    <n v="92.666666666666671"/>
    <n v="82.791666666666671"/>
    <n v="57.583333333333336"/>
    <n v="48.583333333333336"/>
    <n v="13.416666666666666"/>
    <n v="11.458333333333334"/>
  </r>
  <r>
    <x v="63"/>
    <s v="1177A"/>
    <n v="80.125"/>
    <n v="0.84999999999999976"/>
    <n v="0.92499999999999982"/>
    <n v="41.125"/>
    <n v="38.708333333333336"/>
    <n v="70.75"/>
    <n v="113.625"/>
    <n v="66.833333333333329"/>
    <n v="74.416666666666671"/>
    <n v="93.583333333333329"/>
    <n v="92.5"/>
    <n v="58.833333333333336"/>
    <n v="57.583333333333336"/>
    <n v="12.875"/>
    <n v="13.583333333333334"/>
  </r>
  <r>
    <x v="64"/>
    <s v="1177A"/>
    <n v="86.333333333333329"/>
    <n v="0.71249999999999991"/>
    <n v="0.74166666666666625"/>
    <n v="32.458333333333336"/>
    <n v="35.208333333333336"/>
    <n v="43.291666666666664"/>
    <n v="107.79166666666667"/>
    <n v="46.916666666666664"/>
    <n v="53.5"/>
    <n v="117.08333333333333"/>
    <n v="115.95833333333333"/>
    <n v="57.75"/>
    <n v="65"/>
    <n v="7.875"/>
    <n v="10.291666666666666"/>
  </r>
  <r>
    <x v="65"/>
    <s v="1177A"/>
    <n v="77.625"/>
    <n v="0.83749999999999991"/>
    <n v="0.70416666666666661"/>
    <n v="47.75"/>
    <n v="39.791666666666664"/>
    <n v="36.083333333333336"/>
    <n v="65.416666666666671"/>
    <n v="36.125"/>
    <n v="38.916666666666664"/>
    <n v="100.45833333333333"/>
    <n v="95.541666666666671"/>
    <n v="49.25"/>
    <n v="44.708333333333336"/>
    <n v="13.458333333333334"/>
    <n v="10.125"/>
  </r>
  <r>
    <x v="66"/>
    <s v="1177A"/>
    <n v="95.375"/>
    <n v="0.88750000000000029"/>
    <n v="1.0333333333333332"/>
    <n v="48.916666666666664"/>
    <n v="54.833333333333336"/>
    <n v="42.666666666666664"/>
    <n v="81.125"/>
    <n v="36.208333333333336"/>
    <n v="38.458333333333336"/>
    <n v="113.79166666666667"/>
    <n v="125.33333333333333"/>
    <n v="69.125"/>
    <n v="70.875"/>
    <n v="13.541666666666666"/>
    <n v="14.25"/>
  </r>
  <r>
    <x v="67"/>
    <s v="1177A"/>
    <n v="62.083333333333336"/>
    <n v="0.72083333333333333"/>
    <n v="0.71666666666666645"/>
    <n v="34.291666666666664"/>
    <n v="35.375"/>
    <n v="32.125"/>
    <n v="83.916666666666671"/>
    <n v="37.958333333333336"/>
    <n v="46.5"/>
    <n v="72.083333333333329"/>
    <n v="79.166666666666671"/>
    <n v="50.541666666666664"/>
    <n v="54.666666666666664"/>
    <n v="9.0416666666666661"/>
    <n v="11.125"/>
  </r>
  <r>
    <x v="68"/>
    <s v="1177A"/>
    <n v="72.416666666666671"/>
    <n v="0.93750000000000011"/>
    <n v="0.97916666666666663"/>
    <n v="35.416666666666664"/>
    <n v="42.333333333333336"/>
    <n v="54.083333333333336"/>
    <n v="88.625"/>
    <n v="43.375"/>
    <n v="45.75"/>
    <n v="82.791666666666671"/>
    <n v="91.375"/>
    <n v="49.625"/>
    <n v="59.041666666666664"/>
    <n v="11.958333333333334"/>
    <n v="11"/>
  </r>
  <r>
    <x v="69"/>
    <s v="1177A"/>
    <n v="79.083333333333329"/>
    <n v="0.73749999999999993"/>
    <n v="0.70416666666666627"/>
    <n v="38.458333333333336"/>
    <n v="33.541666666666664"/>
    <n v="54.125"/>
    <n v="106.125"/>
    <n v="54.666666666666664"/>
    <n v="67.75"/>
    <n v="85.625"/>
    <n v="78.458333333333329"/>
    <n v="57.5"/>
    <n v="48.75"/>
    <n v="11.125"/>
    <n v="11.625"/>
  </r>
  <r>
    <x v="70"/>
    <s v="1177A"/>
    <n v="70.916666666666671"/>
    <n v="0.81666666666666654"/>
    <n v="0.85416666666666685"/>
    <n v="33.416666666666664"/>
    <n v="39.25"/>
    <n v="63.958333333333336"/>
    <n v="101.33333333333333"/>
    <n v="57.625"/>
    <n v="60.916666666666664"/>
    <n v="76.75"/>
    <n v="86.416666666666671"/>
    <n v="49.375"/>
    <n v="58.416666666666664"/>
    <n v="11.208333333333334"/>
    <n v="10.958333333333334"/>
  </r>
  <r>
    <x v="71"/>
    <s v="1177A"/>
    <n v="66.208333333333329"/>
    <n v="0.84166666666666667"/>
    <n v="0.80000000000000027"/>
    <n v="42.166666666666664"/>
    <n v="35.833333333333336"/>
    <n v="48.75"/>
    <n v="110.75"/>
    <n v="49"/>
    <n v="60.583333333333336"/>
    <n v="75.458333333333329"/>
    <n v="70.75"/>
    <n v="44.375"/>
    <n v="43.291666666666664"/>
    <n v="11.791666666666666"/>
    <n v="11.25"/>
  </r>
  <r>
    <x v="72"/>
    <s v="1177A"/>
    <n v="99.041666666666671"/>
    <n v="0.97500000000000009"/>
    <n v="0.9041666666666669"/>
    <n v="38.333333333333336"/>
    <n v="42.75"/>
    <n v="80.125"/>
    <n v="123.29166666666667"/>
    <n v="67.541666666666671"/>
    <n v="69.916666666666671"/>
    <n v="112.16666666666667"/>
    <n v="91.958333333333329"/>
    <n v="73.958333333333329"/>
    <n v="58.291666666666664"/>
    <n v="14.875"/>
    <n v="13.083333333333334"/>
  </r>
  <r>
    <x v="73"/>
    <s v="1177A"/>
    <n v="122.83333333333333"/>
    <n v="1.1166666666666667"/>
    <n v="0.98750000000000038"/>
    <n v="36.916666666666664"/>
    <n v="32"/>
    <n v="56.125"/>
    <n v="141.20833333333334"/>
    <n v="63.875"/>
    <n v="99.458333333333329"/>
    <n v="124.83333333333333"/>
    <n v="123.08333333333333"/>
    <n v="93.166666666666671"/>
    <n v="86.75"/>
    <n v="15.791666666666666"/>
    <n v="15.583333333333334"/>
  </r>
  <r>
    <x v="74"/>
    <s v="1177A"/>
    <n v="292.45833333333331"/>
    <n v="0.74583333333333324"/>
    <n v="1.0416666666666663"/>
    <n v="28.166666666666668"/>
    <n v="36.708333333333336"/>
    <n v="50.166666666666664"/>
    <n v="77.083333333333329"/>
    <n v="46.375"/>
    <n v="48.791666666666664"/>
    <n v="520.79166666666663"/>
    <n v="403.875"/>
    <n v="84.833333333333329"/>
    <n v="112.54166666666667"/>
    <n v="11.75"/>
    <n v="15.083333333333334"/>
  </r>
  <r>
    <x v="75"/>
    <s v="1177A"/>
    <n v="86.75"/>
    <n v="0.53749999999999998"/>
    <n v="0.58333333333333315"/>
    <n v="29.666666666666668"/>
    <n v="27.958333333333332"/>
    <n v="62.666666666666664"/>
    <n v="83.5"/>
    <n v="62.291666666666664"/>
    <n v="68.958333333333329"/>
    <n v="122.91666666666667"/>
    <n v="326.25"/>
    <n v="30.041666666666668"/>
    <n v="50.041666666666664"/>
    <n v="10.5"/>
    <n v="10.291666666666666"/>
  </r>
  <r>
    <x v="76"/>
    <s v="1177A"/>
    <n v="67"/>
    <n v="0.74166666666666659"/>
    <n v="0.6041666666666663"/>
    <n v="41.083333333333336"/>
    <n v="31.833333333333332"/>
    <n v="45.333333333333336"/>
    <n v="82.416666666666671"/>
    <n v="51.791666666666664"/>
    <n v="64.333333333333329"/>
    <n v="83.458333333333329"/>
    <n v="92.291666666666671"/>
    <n v="36.875"/>
    <n v="32.333333333333336"/>
    <n v="12.25"/>
    <n v="11.166666666666666"/>
  </r>
  <r>
    <x v="77"/>
    <s v="1177A"/>
    <n v="83.583333333333329"/>
    <n v="1"/>
    <n v="0.92083333333333339"/>
    <n v="45.041666666666664"/>
    <n v="48.5"/>
    <n v="38.958333333333336"/>
    <n v="63.458333333333336"/>
    <n v="35.208333333333336"/>
    <n v="38"/>
    <n v="115.16666666666667"/>
    <n v="107.66666666666667"/>
    <n v="57.25"/>
    <n v="49.333333333333336"/>
    <n v="14.5"/>
    <n v="13.291666666666666"/>
  </r>
  <r>
    <x v="78"/>
    <s v="1177A"/>
    <n v="85.833333333333329"/>
    <n v="0.85416666666666663"/>
    <n v="0.93333333333333302"/>
    <n v="29.5"/>
    <n v="34.958333333333336"/>
    <n v="44.541666666666664"/>
    <n v="67.666666666666671"/>
    <n v="43.958333333333336"/>
    <n v="52.125"/>
    <n v="89.75"/>
    <n v="97.625"/>
    <n v="63.583333333333336"/>
    <n v="60.75"/>
    <n v="7.75"/>
    <n v="11.166666666666666"/>
  </r>
  <r>
    <x v="79"/>
    <s v="1177A"/>
    <n v="98.708333333333329"/>
    <n v="0.53333333333333355"/>
    <n v="0.7416666666666667"/>
    <n v="25.25"/>
    <n v="28.416666666666668"/>
    <n v="51.083333333333336"/>
    <n v="76.916666666666671"/>
    <n v="47.208333333333336"/>
    <n v="49.583333333333336"/>
    <n v="143.58333333333334"/>
    <n v="134.125"/>
    <n v="33.333333333333336"/>
    <n v="55.791666666666664"/>
    <n v="6.708333333333333"/>
    <n v="7.416666666666667"/>
  </r>
  <r>
    <x v="80"/>
    <s v="1177A"/>
    <n v="79.666666666666671"/>
    <n v="0.55416666666666659"/>
    <n v="0.5"/>
    <n v="32.833333333333336"/>
    <n v="31.625"/>
    <n v="55.125"/>
    <n v="86.291666666666671"/>
    <n v="48.791666666666664"/>
    <n v="51.916666666666664"/>
    <n v="108.875"/>
    <n v="115.125"/>
    <n v="32.208333333333336"/>
    <n v="27.25"/>
    <n v="12.958333333333334"/>
    <n v="9.8333333333333339"/>
  </r>
  <r>
    <x v="81"/>
    <s v="1177A"/>
    <n v="70.291666666666671"/>
    <n v="0.61250000000000004"/>
    <n v="0.59999999999999976"/>
    <n v="27.708333333333332"/>
    <n v="29.166666666666668"/>
    <n v="74.708333333333329"/>
    <n v="105.5"/>
    <n v="71.708333333333329"/>
    <n v="77.958333333333329"/>
    <n v="90.166666666666671"/>
    <n v="100.125"/>
    <n v="28.583333333333332"/>
    <n v="30.541666666666668"/>
    <n v="12.458333333333334"/>
    <n v="13.041666666666666"/>
  </r>
  <r>
    <x v="82"/>
    <s v="1177A"/>
    <n v="63.208333333333336"/>
    <n v="0.58750000000000002"/>
    <n v="0.59999999999999976"/>
    <n v="26.125"/>
    <n v="24.833333333333332"/>
    <n v="70.458333333333329"/>
    <n v="115.04166666666667"/>
    <n v="76.25"/>
    <n v="81.708333333333329"/>
    <n v="98.041666666666671"/>
    <n v="92.791666666666671"/>
    <n v="34.625"/>
    <n v="31.875"/>
    <n v="11.208333333333334"/>
    <n v="12.083333333333334"/>
  </r>
  <r>
    <x v="83"/>
    <s v="1177A"/>
    <n v="82.25"/>
    <n v="0.97500000000000009"/>
    <n v="0.90833333333333333"/>
    <n v="43.083333333333336"/>
    <n v="41.541666666666664"/>
    <n v="70.833333333333329"/>
    <n v="125.16666666666667"/>
    <n v="57.041666666666664"/>
    <n v="63.25"/>
    <n v="113.91666666666667"/>
    <n v="114.66666666666667"/>
    <n v="40.375"/>
    <n v="40.125"/>
    <n v="11.875"/>
    <n v="11.75"/>
  </r>
  <r>
    <x v="84"/>
    <s v="1177A"/>
    <n v="93.083333333333329"/>
    <n v="0.80833333333333324"/>
    <n v="0.78749999999999998"/>
    <n v="30.75"/>
    <n v="30.333333333333332"/>
    <n v="102.125"/>
    <n v="142.5"/>
    <n v="109.83333333333333"/>
    <n v="137.75"/>
    <n v="122.75"/>
    <n v="117.125"/>
    <n v="63.541666666666664"/>
    <n v="49.708333333333336"/>
    <n v="11.541666666666666"/>
    <n v="11.666666666666666"/>
  </r>
  <r>
    <x v="85"/>
    <s v="1177A"/>
    <n v="83.666666666666671"/>
    <n v="0.76249999999999984"/>
    <n v="0.80000000000000027"/>
    <n v="22.791666666666668"/>
    <n v="26.458333333333332"/>
    <n v="59.291666666666664"/>
    <n v="123.45833333333333"/>
    <n v="61.583333333333336"/>
    <n v="72.291666666666671"/>
    <n v="82.583333333333329"/>
    <n v="94.333333333333329"/>
    <n v="60.625"/>
    <n v="61.875"/>
    <n v="9.6666666666666661"/>
    <n v="10.458333333333334"/>
  </r>
  <r>
    <x v="86"/>
    <s v="1177A"/>
    <n v="69.458333333333329"/>
    <n v="0.77916666666666645"/>
    <n v="0.68333333333333346"/>
    <n v="28.375"/>
    <n v="21.5"/>
    <n v="54.875"/>
    <n v="80.625"/>
    <n v="59.041666666666664"/>
    <n v="64.5"/>
    <n v="97.291666666666671"/>
    <n v="83.458333333333329"/>
    <n v="41.625"/>
    <n v="46.166666666666664"/>
    <n v="10.791666666666666"/>
    <n v="9.125"/>
  </r>
  <r>
    <x v="87"/>
    <s v="1177A"/>
    <n v="344.375"/>
    <n v="0.67499999999999982"/>
    <n v="0.87083333333333346"/>
    <n v="31.083333333333332"/>
    <n v="36.958333333333336"/>
    <n v="50.708333333333336"/>
    <n v="102.125"/>
    <n v="46.166666666666664"/>
    <n v="50.125"/>
    <n v="519.125"/>
    <n v="375.41666666666669"/>
    <n v="97.583333333333329"/>
    <n v="78.125"/>
    <n v="11.666666666666666"/>
    <n v="12"/>
  </r>
  <r>
    <x v="88"/>
    <s v="1177A"/>
    <n v="191.45833333333334"/>
    <n v="0.4916666666666667"/>
    <n v="0.51250000000000007"/>
    <n v="23.333333333333332"/>
    <n v="25.791666666666668"/>
    <n v="64.041666666666671"/>
    <n v="90.333333333333329"/>
    <n v="64.333333333333329"/>
    <n v="68.375"/>
    <n v="294.66666666666669"/>
    <n v="455.75"/>
    <n v="64.333333333333329"/>
    <n v="86.75"/>
    <n v="12.166666666666666"/>
    <n v="13.5"/>
  </r>
  <r>
    <x v="89"/>
    <s v="1177A"/>
    <n v="93.041666666666671"/>
    <n v="0.55416666666666659"/>
    <n v="0.51666666666666661"/>
    <n v="29.333333333333332"/>
    <n v="26.875"/>
    <n v="52.833333333333336"/>
    <n v="94.958333333333329"/>
    <n v="52.625"/>
    <n v="55.583333333333336"/>
    <n v="135.95833333333334"/>
    <n v="219.75"/>
    <n v="40.791666666666664"/>
    <n v="52.708333333333336"/>
    <n v="7.25"/>
    <n v="8.875"/>
  </r>
  <r>
    <x v="90"/>
    <s v="1177A"/>
    <n v="56.666666666666664"/>
    <n v="0.62083333333333335"/>
    <n v="0.5791666666666665"/>
    <n v="24.333333333333332"/>
    <n v="26.083333333333332"/>
    <n v="71.041666666666671"/>
    <n v="85.333333333333329"/>
    <n v="70.5"/>
    <n v="78.083333333333329"/>
    <n v="63.833333333333336"/>
    <n v="81.958333333333329"/>
    <n v="28.541666666666668"/>
    <n v="33.291666666666664"/>
    <n v="6.208333333333333"/>
    <n v="6.375"/>
  </r>
  <r>
    <x v="91"/>
    <s v="1177A"/>
    <n v="33.375"/>
    <n v="0.8125"/>
    <n v="0.6875"/>
    <n v="29.041666666666668"/>
    <n v="25.458333333333332"/>
    <n v="45.625"/>
    <n v="78.875"/>
    <n v="50.625"/>
    <n v="68.208333333333329"/>
    <n v="23.708333333333332"/>
    <n v="43.916666666666664"/>
    <n v="21.833333333333332"/>
    <n v="24.375"/>
    <n v="4.416666666666667"/>
    <n v="5.375"/>
  </r>
  <r>
    <x v="92"/>
    <s v="1177A"/>
    <n v="39.75"/>
    <n v="0.72916666666666652"/>
    <n v="0.77916666666666679"/>
    <n v="23"/>
    <n v="27.416666666666668"/>
    <n v="45.125"/>
    <n v="60.083333333333336"/>
    <n v="42.416666666666664"/>
    <n v="44.958333333333336"/>
    <n v="32.083333333333336"/>
    <n v="25.291666666666668"/>
    <n v="23.333333333333332"/>
    <n v="23.166666666666668"/>
    <n v="4.208333333333333"/>
    <n v="4"/>
  </r>
  <r>
    <x v="93"/>
    <s v="1177A"/>
    <n v="60.833333333333336"/>
    <n v="0.6"/>
    <n v="0.6416666666666665"/>
    <n v="30.25"/>
    <n v="25.125"/>
    <n v="67.5"/>
    <n v="89.458333333333329"/>
    <n v="67.041666666666671"/>
    <n v="69.875"/>
    <n v="71.666666666666671"/>
    <n v="50.375"/>
    <n v="26.166666666666668"/>
    <n v="22.291666666666668"/>
    <n v="11.958333333333334"/>
    <n v="8.9166666666666661"/>
  </r>
  <r>
    <x v="94"/>
    <s v="1177A"/>
    <n v="62.541666666666664"/>
    <n v="0.69166666666666676"/>
    <n v="0.69999999999999973"/>
    <n v="42.083333333333336"/>
    <n v="43.875"/>
    <n v="55.583333333333336"/>
    <n v="113.41666666666667"/>
    <n v="49.083333333333336"/>
    <n v="53.25"/>
    <n v="73.916666666666671"/>
    <n v="84.041666666666671"/>
    <n v="36.666666666666664"/>
    <n v="37.75"/>
    <n v="7.958333333333333"/>
    <n v="9.3333333333333339"/>
  </r>
  <r>
    <x v="95"/>
    <s v="1177A"/>
    <n v="69.875"/>
    <n v="0.72499999999999998"/>
    <n v="0.64583333333333304"/>
    <n v="52.208333333333336"/>
    <n v="42.333333333333336"/>
    <n v="56.916666666666664"/>
    <n v="121.625"/>
    <n v="56.875"/>
    <n v="76.833333333333329"/>
    <n v="92.333333333333329"/>
    <n v="77.166666666666671"/>
    <n v="42.083333333333336"/>
    <n v="36.083333333333336"/>
    <n v="8.625"/>
    <n v="8.2083333333333339"/>
  </r>
  <r>
    <x v="96"/>
    <s v="1177A"/>
    <n v="89.75"/>
    <n v="0.94166666666666687"/>
    <n v="0.97499999999999998"/>
    <n v="65.166666666666671"/>
    <n v="64.416666666666671"/>
    <n v="46.083333333333336"/>
    <n v="133.08333333333334"/>
    <n v="42.75"/>
    <n v="48.75"/>
    <n v="126.41666666666667"/>
    <n v="123.33333333333333"/>
    <n v="56.458333333333336"/>
    <n v="55.833333333333336"/>
    <n v="10"/>
    <n v="9.5"/>
  </r>
  <r>
    <x v="97"/>
    <s v="1177A"/>
    <n v="83.416666666666671"/>
    <n v="0.7666666666666665"/>
    <n v="0.78750000000000009"/>
    <n v="45.875"/>
    <n v="55.833333333333336"/>
    <n v="75.791666666666671"/>
    <n v="143.45833333333334"/>
    <n v="60.166666666666664"/>
    <n v="63.125"/>
    <n v="109.25"/>
    <n v="113.125"/>
    <n v="52.916666666666664"/>
    <n v="51.625"/>
    <n v="9.5833333333333339"/>
    <n v="10.083333333333334"/>
  </r>
  <r>
    <x v="98"/>
    <s v="1177A"/>
    <n v="76.086956521739125"/>
    <n v="0.78260869565217372"/>
    <n v="0.80000000000000027"/>
    <n v="31.869565217391305"/>
    <n v="35.173913043478258"/>
    <n v="97.347826086956516"/>
    <n v="166.34782608695653"/>
    <n v="101.95652173913044"/>
    <n v="117.47826086956522"/>
    <n v="90.913043478260875"/>
    <n v="105.73913043478261"/>
    <n v="48.347826086956523"/>
    <n v="55.739130434782609"/>
    <n v="6.8695652173913047"/>
    <n v="8.7391304347826093"/>
  </r>
  <r>
    <x v="99"/>
    <s v="1177A"/>
    <n v="62.333333333333336"/>
    <n v="0.51666666666666672"/>
    <n v="0.60416666666666652"/>
    <n v="30.458333333333332"/>
    <n v="34.375"/>
    <n v="89.333333333333329"/>
    <n v="149.125"/>
    <n v="83.75"/>
    <n v="90.375"/>
    <n v="74.291666666666671"/>
    <n v="75.791666666666671"/>
    <n v="27.541666666666668"/>
    <n v="33.291666666666664"/>
    <n v="5.958333333333333"/>
    <n v="6.166666666666667"/>
  </r>
  <r>
    <x v="100"/>
    <s v="1177A"/>
    <n v="61.25"/>
    <n v="0.55833333333333302"/>
    <n v="0.51249999999999996"/>
    <n v="26.291666666666668"/>
    <n v="22.958333333333332"/>
    <n v="56.5"/>
    <n v="126.5"/>
    <n v="63.833333333333336"/>
    <n v="81.791666666666671"/>
    <n v="69.458333333333329"/>
    <n v="70.25"/>
    <n v="35.375"/>
    <n v="28.833333333333332"/>
    <n v="4.75"/>
    <n v="5.333333333333333"/>
  </r>
  <r>
    <x v="101"/>
    <s v="1177A"/>
    <n v="72.541666666666671"/>
    <n v="0.67916666666666659"/>
    <n v="0.63749999999999973"/>
    <n v="24.708333333333332"/>
    <n v="24.875"/>
    <n v="70"/>
    <n v="99.041666666666671"/>
    <n v="66"/>
    <n v="74.833333333333329"/>
    <n v="85.916666666666671"/>
    <n v="75"/>
    <n v="47.041666666666664"/>
    <n v="42.458333333333336"/>
    <n v="6.041666666666667"/>
    <n v="5.416666666666667"/>
  </r>
  <r>
    <x v="102"/>
    <s v="1177A"/>
    <n v="72.333333333333329"/>
    <n v="0.67499999999999982"/>
    <n v="0.73333333333333306"/>
    <n v="45.833333333333336"/>
    <n v="44.166666666666664"/>
    <n v="34.166666666666664"/>
    <n v="115.41666666666667"/>
    <n v="38.416666666666664"/>
    <n v="43.083333333333336"/>
    <n v="89.291666666666671"/>
    <n v="108.75"/>
    <n v="41.625"/>
    <n v="54.875"/>
    <n v="6.083333333333333"/>
    <n v="6.291666666666667"/>
  </r>
  <r>
    <x v="103"/>
    <s v="1177A"/>
    <n v="55.333333333333336"/>
    <n v="0.49166666666666675"/>
    <n v="0.57499999999999984"/>
    <n v="27.791666666666668"/>
    <n v="36.791666666666664"/>
    <n v="59.75"/>
    <n v="82.916666666666671"/>
    <n v="48.458333333333336"/>
    <n v="50.25"/>
    <n v="61.75"/>
    <n v="69.416666666666671"/>
    <n v="22.666666666666668"/>
    <n v="26.125"/>
    <n v="6.916666666666667"/>
    <n v="6.583333333333333"/>
  </r>
  <r>
    <x v="104"/>
    <s v="1177A"/>
    <n v="73.458333333333329"/>
    <n v="0.74583333333333324"/>
    <n v="0.57499999999999973"/>
    <n v="19.916666666666668"/>
    <n v="19.208333333333332"/>
    <n v="97.583333333333329"/>
    <n v="132.70833333333334"/>
    <n v="94.083333333333329"/>
    <n v="105.54166666666667"/>
    <n v="91.791666666666671"/>
    <n v="72.416666666666671"/>
    <n v="46.916666666666664"/>
    <n v="32.958333333333336"/>
    <n v="9.5"/>
    <n v="7.75"/>
  </r>
  <r>
    <x v="105"/>
    <s v="1177A"/>
    <n v="288.5"/>
    <n v="0.62083333333333335"/>
    <n v="0.73749999999999993"/>
    <n v="23.291666666666668"/>
    <n v="21.166666666666668"/>
    <n v="74.166666666666671"/>
    <n v="150.45833333333334"/>
    <n v="76.708333333333329"/>
    <n v="86.458333333333329"/>
    <n v="390.70833333333331"/>
    <n v="228.41666666666666"/>
    <n v="84.958333333333329"/>
    <n v="64.666666666666671"/>
    <n v="9.4166666666666661"/>
    <n v="9.7916666666666661"/>
  </r>
  <r>
    <x v="106"/>
    <s v="1177A"/>
    <n v="158.70833333333334"/>
    <n v="0.54166666666666674"/>
    <n v="0.5958333333333331"/>
    <n v="25.625"/>
    <n v="25.416666666666668"/>
    <n v="62.666666666666664"/>
    <n v="105.04166666666667"/>
    <n v="60.791666666666664"/>
    <n v="63.583333333333336"/>
    <n v="230.20833333333334"/>
    <n v="370.75"/>
    <n v="51.291666666666664"/>
    <n v="79.5"/>
    <n v="8.4166666666666661"/>
    <n v="9.0833333333333339"/>
  </r>
  <r>
    <x v="107"/>
    <s v="1177A"/>
    <n v="65"/>
    <n v="0.60833333333333328"/>
    <n v="0.57499999999999984"/>
    <n v="30.791666666666668"/>
    <n v="33.333333333333336"/>
    <n v="66.041666666666671"/>
    <n v="105.54166666666667"/>
    <n v="55.416666666666664"/>
    <n v="57.833333333333336"/>
    <n v="77.791666666666671"/>
    <n v="114.54166666666667"/>
    <n v="32.375"/>
    <n v="36.041666666666664"/>
    <n v="9.25"/>
    <n v="8.6666666666666661"/>
  </r>
  <r>
    <x v="108"/>
    <s v="1177A"/>
    <n v="70.833333333333329"/>
    <n v="0.82083333333333297"/>
    <n v="0.74583333333333368"/>
    <n v="23.333333333333332"/>
    <n v="21.416666666666668"/>
    <n v="113.875"/>
    <n v="137.625"/>
    <n v="105.79166666666667"/>
    <n v="108.95833333333333"/>
    <n v="91.25"/>
    <n v="75.916666666666671"/>
    <n v="33.166666666666664"/>
    <n v="30.25"/>
    <n v="11.541666666666666"/>
    <n v="10.541666666666666"/>
  </r>
  <r>
    <x v="109"/>
    <s v="1177A"/>
    <n v="83.5"/>
    <n v="0.79166666666666663"/>
    <n v="0.8125"/>
    <n v="46.875"/>
    <n v="36.083333333333336"/>
    <n v="68.75"/>
    <n v="159.125"/>
    <n v="80.5"/>
    <n v="149.29166666666666"/>
    <n v="110.70833333333333"/>
    <n v="112.25"/>
    <n v="54.75"/>
    <n v="47.916666666666664"/>
    <n v="9.25"/>
    <n v="10.291666666666666"/>
  </r>
  <r>
    <x v="110"/>
    <s v="1177A"/>
    <n v="50.166666666666664"/>
    <n v="0.60833333333333306"/>
    <n v="0.71666666666666645"/>
    <n v="26.041666666666668"/>
    <n v="36.875"/>
    <n v="56.291666666666664"/>
    <n v="91.416666666666671"/>
    <n v="59.958333333333336"/>
    <n v="71.5"/>
    <n v="47.125"/>
    <n v="78.833333333333329"/>
    <n v="33.208333333333336"/>
    <n v="45.875"/>
    <n v="7.041666666666667"/>
    <n v="8.5833333333333339"/>
  </r>
  <r>
    <x v="111"/>
    <s v="1177A"/>
    <n v="64.541666666666671"/>
    <n v="0.85000000000000009"/>
    <n v="0.70833333333333348"/>
    <n v="26.541666666666668"/>
    <n v="25.5"/>
    <n v="44.75"/>
    <n v="64.416666666666671"/>
    <n v="44.708333333333336"/>
    <n v="52.583333333333336"/>
    <n v="61.75"/>
    <n v="55.25"/>
    <n v="44.208333333333336"/>
    <n v="39.625"/>
    <n v="7.416666666666667"/>
    <n v="7"/>
  </r>
  <r>
    <x v="112"/>
    <s v="1177A"/>
    <n v="71.041666666666671"/>
    <n v="0.7833333333333331"/>
    <n v="0.85416666666666707"/>
    <n v="22.083333333333332"/>
    <n v="25.666666666666668"/>
    <n v="66.833333333333329"/>
    <n v="83.916666666666671"/>
    <n v="66.75"/>
    <n v="72.25"/>
    <n v="70.833333333333329"/>
    <n v="67.375"/>
    <n v="48.208333333333336"/>
    <n v="49.125"/>
    <n v="8"/>
    <n v="7.958333333333333"/>
  </r>
  <r>
    <x v="113"/>
    <s v="1177A"/>
    <n v="57.125"/>
    <n v="0.79583333333333339"/>
    <n v="0.81666666666666687"/>
    <n v="25.458333333333332"/>
    <n v="23.333333333333332"/>
    <n v="46"/>
    <n v="96.958333333333329"/>
    <n v="42.333333333333336"/>
    <n v="45"/>
    <n v="58.458333333333336"/>
    <n v="62.625"/>
    <n v="34.791666666666664"/>
    <n v="39.083333333333336"/>
    <n v="7.458333333333333"/>
    <n v="7.958333333333333"/>
  </r>
  <r>
    <x v="114"/>
    <s v="1177A"/>
    <n v="59.375"/>
    <n v="0.74583333333333324"/>
    <n v="0.71666666666666634"/>
    <n v="31.916666666666668"/>
    <n v="26.5"/>
    <n v="55.458333333333336"/>
    <n v="83"/>
    <n v="61.5"/>
    <n v="80.333333333333329"/>
    <n v="61.125"/>
    <n v="57.75"/>
    <n v="37.666666666666664"/>
    <n v="32.75"/>
    <n v="5.416666666666667"/>
    <n v="6.166666666666667"/>
  </r>
  <r>
    <x v="115"/>
    <s v="1177A"/>
    <n v="68.291666666666671"/>
    <n v="0.85"/>
    <n v="0.84166666666666667"/>
    <n v="29.083333333333332"/>
    <n v="32.791666666666664"/>
    <n v="36.958333333333336"/>
    <n v="62.833333333333336"/>
    <n v="37.666666666666664"/>
    <n v="45.25"/>
    <n v="63.708333333333336"/>
    <n v="60.666666666666664"/>
    <n v="49.166666666666664"/>
    <n v="44.541666666666664"/>
    <n v="5.625"/>
    <n v="5.625"/>
  </r>
  <r>
    <x v="116"/>
    <s v="1177A"/>
    <n v="91.541666666666671"/>
    <n v="0.84583333333333333"/>
    <n v="0.8999999999999998"/>
    <n v="37.25"/>
    <n v="31.791666666666668"/>
    <n v="50.125"/>
    <n v="89.5"/>
    <n v="49.833333333333336"/>
    <n v="54.125"/>
    <n v="117.08333333333333"/>
    <n v="88.458333333333329"/>
    <n v="60.041666666666664"/>
    <n v="57.625"/>
    <n v="7.833333333333333"/>
    <n v="6.958333333333333"/>
  </r>
  <r>
    <x v="117"/>
    <s v="1177A"/>
    <n v="101.33333333333333"/>
    <n v="0.64583333333333326"/>
    <n v="0.78750000000000009"/>
    <n v="36.416666666666664"/>
    <n v="42.666666666666664"/>
    <n v="72.791666666666671"/>
    <n v="122.58333333333333"/>
    <n v="65.875"/>
    <n v="69.166666666666671"/>
    <n v="152.25"/>
    <n v="160.41666666666666"/>
    <n v="49.791666666666664"/>
    <n v="57.5"/>
    <n v="11.916666666666666"/>
    <n v="10.041666666666666"/>
  </r>
  <r>
    <x v="118"/>
    <s v="1177A"/>
    <n v="112.16666666666667"/>
    <n v="0.52500000000000002"/>
    <n v="0.54583333333333328"/>
    <n v="18.833333333333332"/>
    <n v="24.791666666666668"/>
    <n v="87.333333333333329"/>
    <n v="125.04166666666667"/>
    <n v="88.875"/>
    <n v="92.333333333333329"/>
    <n v="173.625"/>
    <n v="152.08333333333334"/>
    <n v="46"/>
    <n v="45"/>
    <n v="13"/>
    <n v="13.041666666666666"/>
  </r>
  <r>
    <x v="119"/>
    <s v="1177A"/>
    <n v="105.875"/>
    <n v="0.71666666666666645"/>
    <n v="0.59999999999999976"/>
    <n v="33.291666666666664"/>
    <n v="31.541666666666668"/>
    <n v="78.875"/>
    <n v="127.58333333333333"/>
    <n v="73.041666666666671"/>
    <n v="87"/>
    <n v="152.16666666666666"/>
    <n v="172.08333333333334"/>
    <n v="46.291666666666664"/>
    <n v="47.083333333333336"/>
    <n v="13.583333333333334"/>
    <n v="13.333333333333334"/>
  </r>
  <r>
    <x v="120"/>
    <s v="1177A"/>
    <n v="71.208333333333329"/>
    <n v="0.71666666666666667"/>
    <n v="0.74999999999999989"/>
    <n v="29.583333333333332"/>
    <n v="27"/>
    <n v="79.125"/>
    <n v="135.95833333333334"/>
    <n v="77.708333333333329"/>
    <n v="84.875"/>
    <n v="91.875"/>
    <n v="123.58333333333333"/>
    <n v="38.208333333333336"/>
    <n v="43.041666666666664"/>
    <n v="9.875"/>
    <n v="11.083333333333334"/>
  </r>
  <r>
    <x v="0"/>
    <s v="1178A"/>
    <n v="64.19047619047619"/>
    <n v="0.86666666666666659"/>
    <n v="0.83333333333333337"/>
    <n v="36.761904761904759"/>
    <n v="36.571428571428569"/>
    <n v="27.095238095238095"/>
    <n v="62.714285714285715"/>
    <n v="26.857142857142858"/>
    <n v="31.19047619047619"/>
    <n v="55.285714285714285"/>
    <n v="55.571428571428569"/>
    <n v="46.285714285714285"/>
    <n v="42.38095238095238"/>
    <n v="7.0476190476190474"/>
    <n v="7.0476190476190474"/>
  </r>
  <r>
    <x v="1"/>
    <s v="1178A"/>
    <n v="112.375"/>
    <n v="1"/>
    <n v="1"/>
    <n v="50.25"/>
    <n v="43.833333333333336"/>
    <n v="22.5"/>
    <n v="68.291666666666671"/>
    <n v="20"/>
    <n v="22.333333333333332"/>
    <n v="84.75"/>
    <n v="72.541666666666671"/>
    <n v="84.625"/>
    <n v="67.625"/>
    <n v="7.291666666666667"/>
    <n v="7.333333333333333"/>
  </r>
  <r>
    <x v="2"/>
    <s v="1178A"/>
    <n v="164.58333333333334"/>
    <n v="1.2749999999999999"/>
    <n v="1.0666666666666667"/>
    <n v="65.25"/>
    <n v="58.166666666666664"/>
    <n v="16.708333333333332"/>
    <n v="56.625"/>
    <n v="16.541666666666668"/>
    <n v="19.75"/>
    <n v="120.45833333333333"/>
    <n v="102.625"/>
    <n v="121.54166666666667"/>
    <n v="106.5"/>
    <n v="8.625"/>
    <n v="7.708333333333333"/>
  </r>
  <r>
    <x v="3"/>
    <s v="1178A"/>
    <n v="117.875"/>
    <n v="1.1875"/>
    <n v="1.4249999999999996"/>
    <n v="53.25"/>
    <n v="63.708333333333336"/>
    <n v="14.416666666666666"/>
    <n v="57"/>
    <n v="14.916666666666666"/>
    <n v="17.583333333333332"/>
    <n v="91.333333333333329"/>
    <n v="114.625"/>
    <n v="89.333333333333329"/>
    <n v="121.33333333333333"/>
    <n v="7.333333333333333"/>
    <n v="8.625"/>
  </r>
  <r>
    <x v="4"/>
    <s v="1178A"/>
    <n v="78.291666666666671"/>
    <n v="1.0125000000000002"/>
    <n v="1.1500000000000006"/>
    <n v="49.958333333333336"/>
    <n v="54"/>
    <n v="22.333333333333332"/>
    <n v="48.75"/>
    <n v="25.125"/>
    <n v="30.958333333333332"/>
    <n v="68.916666666666671"/>
    <n v="94.916666666666671"/>
    <n v="57.041666666666664"/>
    <n v="86.333333333333329"/>
    <n v="6.458333333333333"/>
    <n v="7.416666666666667"/>
  </r>
  <r>
    <x v="5"/>
    <s v="1178A"/>
    <n v="85.708333333333329"/>
    <n v="0.97499999999999998"/>
    <n v="1.0625000000000002"/>
    <n v="46.541666666666664"/>
    <n v="52.583333333333336"/>
    <n v="25.5"/>
    <n v="46.875"/>
    <n v="20.75"/>
    <n v="22.208333333333332"/>
    <n v="86.125"/>
    <n v="69.166666666666671"/>
    <n v="52.458333333333336"/>
    <n v="52.333333333333336"/>
    <n v="6.291666666666667"/>
    <n v="6.041666666666667"/>
  </r>
  <r>
    <x v="6"/>
    <s v="1178A"/>
    <n v="50.043478260869563"/>
    <n v="0.50434782608695639"/>
    <n v="0.66521739130434765"/>
    <n v="18.695652173913043"/>
    <n v="30.608695652173914"/>
    <n v="46.695652173913047"/>
    <n v="57"/>
    <n v="46.130434782608695"/>
    <n v="47.043478260869563"/>
    <n v="74.130434782608702"/>
    <n v="91.913043478260875"/>
    <n v="15.043478260869565"/>
    <n v="29.695652173913043"/>
    <n v="5.8695652173913047"/>
    <n v="6.5652173913043477"/>
  </r>
  <r>
    <x v="7"/>
    <s v="1178A"/>
    <n v="58.958333333333336"/>
    <n v="0.79166666666666652"/>
    <n v="0.74166666666666703"/>
    <n v="33.875"/>
    <n v="29"/>
    <n v="34.916666666666664"/>
    <n v="62.166666666666664"/>
    <n v="32.916666666666664"/>
    <n v="39.833333333333336"/>
    <n v="63.583333333333336"/>
    <n v="64.375"/>
    <n v="35.25"/>
    <n v="30.458333333333332"/>
    <n v="6.75"/>
    <n v="6.333333333333333"/>
  </r>
  <r>
    <x v="8"/>
    <s v="1178A"/>
    <n v="65.416666666666671"/>
    <n v="0.85416666666666663"/>
    <n v="0.83750000000000002"/>
    <n v="43.5"/>
    <n v="39.958333333333336"/>
    <n v="28.666666666666668"/>
    <n v="65.708333333333329"/>
    <n v="26.458333333333332"/>
    <n v="29.958333333333332"/>
    <n v="72"/>
    <n v="68.291666666666671"/>
    <n v="43.166666666666664"/>
    <n v="39.208333333333336"/>
    <n v="8.125"/>
    <n v="7.5"/>
  </r>
  <r>
    <x v="9"/>
    <s v="1178A"/>
    <n v="72.958333333333329"/>
    <n v="0.92083333333333328"/>
    <n v="0.83749999999999991"/>
    <n v="56.125"/>
    <n v="47.333333333333336"/>
    <n v="23.958333333333332"/>
    <n v="61.166666666666664"/>
    <n v="23.25"/>
    <n v="27.416666666666668"/>
    <n v="73.791666666666671"/>
    <n v="70.291666666666671"/>
    <n v="52.875"/>
    <n v="45.833333333333336"/>
    <n v="10.208333333333334"/>
    <n v="8.4166666666666661"/>
  </r>
  <r>
    <x v="10"/>
    <s v="1178A"/>
    <n v="70.416666666666671"/>
    <n v="0.80833333333333357"/>
    <n v="0.91249999999999976"/>
    <n v="40.5"/>
    <n v="54.375"/>
    <n v="29.458333333333332"/>
    <n v="63.833333333333336"/>
    <n v="28"/>
    <n v="30.125"/>
    <n v="90.208333333333329"/>
    <n v="84"/>
    <n v="49.125"/>
    <n v="55"/>
    <n v="10"/>
    <n v="11.666666666666666"/>
  </r>
  <r>
    <x v="11"/>
    <s v="1178A"/>
    <n v="113.875"/>
    <n v="0.69583333333333319"/>
    <n v="0.69583333333333319"/>
    <n v="32.625"/>
    <n v="29.458333333333332"/>
    <n v="41.291666666666664"/>
    <n v="73"/>
    <n v="44.041666666666664"/>
    <n v="48.75"/>
    <n v="175.33333333333334"/>
    <n v="162.875"/>
    <n v="46.875"/>
    <n v="44.25"/>
    <n v="8.5833333333333339"/>
    <n v="8.5"/>
  </r>
  <r>
    <x v="12"/>
    <s v="1178A"/>
    <n v="74.791666666666671"/>
    <n v="0.81666666666666687"/>
    <n v="0.72083333333333321"/>
    <n v="38.25"/>
    <n v="33.708333333333336"/>
    <n v="46"/>
    <n v="72.958333333333329"/>
    <n v="51.541666666666664"/>
    <n v="58"/>
    <n v="67"/>
    <n v="109.33333333333333"/>
    <n v="57.041666666666664"/>
    <n v="48.291666666666664"/>
    <n v="9.6666666666666661"/>
    <n v="9.4583333333333339"/>
  </r>
  <r>
    <x v="13"/>
    <s v="1178A"/>
    <n v="125.875"/>
    <n v="1.1458333333333335"/>
    <n v="1.0916666666666666"/>
    <n v="72.041666666666671"/>
    <n v="59.791666666666664"/>
    <n v="24.625"/>
    <n v="79.791666666666671"/>
    <n v="23.541666666666668"/>
    <n v="27.583333333333332"/>
    <n v="141.41666666666666"/>
    <n v="136.41666666666666"/>
    <n v="94.375"/>
    <n v="86.083333333333329"/>
    <n v="11.666666666666666"/>
    <n v="11.083333333333334"/>
  </r>
  <r>
    <x v="14"/>
    <s v="1178A"/>
    <n v="141.625"/>
    <n v="1.2291666666666663"/>
    <n v="1.1499999999999997"/>
    <n v="55.625"/>
    <n v="65.5"/>
    <n v="26.916666666666668"/>
    <n v="81"/>
    <n v="26.958333333333332"/>
    <n v="31.875"/>
    <n v="198.20833333333334"/>
    <n v="149.125"/>
    <n v="90.833333333333329"/>
    <n v="88.708333333333329"/>
    <n v="14.541666666666666"/>
    <n v="13.041666666666666"/>
  </r>
  <r>
    <x v="15"/>
    <s v="1178A"/>
    <n v="72.208333333333329"/>
    <n v="0.80416666666666636"/>
    <n v="0.99583333333333324"/>
    <n v="33.333333333333336"/>
    <n v="40.833333333333336"/>
    <n v="37.125"/>
    <n v="59.625"/>
    <n v="38.541666666666664"/>
    <n v="42.458333333333336"/>
    <n v="92.458333333333329"/>
    <n v="163.41666666666666"/>
    <n v="45.375"/>
    <n v="66.25"/>
    <n v="6.541666666666667"/>
    <n v="10.166666666666666"/>
  </r>
  <r>
    <x v="16"/>
    <s v="1178A"/>
    <n v="80.25"/>
    <n v="0.80416666666666714"/>
    <n v="0.81250000000000033"/>
    <n v="33.291666666666664"/>
    <n v="37.125"/>
    <n v="41.75"/>
    <n v="68.541666666666671"/>
    <n v="36.583333333333336"/>
    <n v="38.458333333333336"/>
    <n v="101.58333333333333"/>
    <n v="91.708333333333329"/>
    <n v="54.416666666666664"/>
    <n v="50.75"/>
    <n v="8.4166666666666661"/>
    <n v="7.5"/>
  </r>
  <r>
    <x v="17"/>
    <s v="1178A"/>
    <n v="60"/>
    <n v="0.80000000000000016"/>
    <n v="0.75416666666666676"/>
    <n v="34.333333333333336"/>
    <n v="28"/>
    <n v="44.916666666666664"/>
    <n v="76"/>
    <n v="51.833333333333336"/>
    <n v="60.083333333333336"/>
    <n v="87.5"/>
    <n v="88.791666666666671"/>
    <n v="43.125"/>
    <n v="43.416666666666664"/>
    <n v="9.0416666666666661"/>
    <n v="8.6666666666666661"/>
  </r>
  <r>
    <x v="18"/>
    <s v="1178A"/>
    <n v="82.958333333333329"/>
    <n v="0.88333333333333364"/>
    <n v="0.88749999999999984"/>
    <n v="37.5"/>
    <n v="41.916666666666664"/>
    <n v="47.625"/>
    <n v="81.166666666666671"/>
    <n v="42.916666666666664"/>
    <n v="46.208333333333336"/>
    <n v="98.25"/>
    <n v="98.958333333333329"/>
    <n v="60"/>
    <n v="55.666666666666664"/>
    <n v="7.416666666666667"/>
    <n v="8.9166666666666661"/>
  </r>
  <r>
    <x v="19"/>
    <s v="1178A"/>
    <n v="72.347826086956516"/>
    <n v="0.72173913043478255"/>
    <n v="0.73913043478260843"/>
    <n v="42.347826086956523"/>
    <n v="34.913043478260867"/>
    <n v="26.260869565217391"/>
    <n v="85"/>
    <n v="31.956521739130434"/>
    <n v="54.304347826086953"/>
    <n v="70.782608695652172"/>
    <n v="77"/>
    <n v="50.347826086956523"/>
    <n v="47.391304347826086"/>
    <n v="4.6521739130434785"/>
    <n v="5.8260869565217392"/>
  </r>
  <r>
    <x v="20"/>
    <s v="1178A"/>
    <n v="139.625"/>
    <n v="1.3875"/>
    <n v="1.0999999999999999"/>
    <n v="67.333333333333329"/>
    <n v="59.333333333333336"/>
    <n v="14"/>
    <n v="52.125"/>
    <n v="13.083333333333334"/>
    <n v="14.5"/>
    <n v="119.83333333333333"/>
    <n v="100.375"/>
    <n v="105.875"/>
    <n v="80.916666666666671"/>
    <n v="9.25"/>
    <n v="7.041666666666667"/>
  </r>
  <r>
    <x v="21"/>
    <s v="1178A"/>
    <n v="235.45833333333334"/>
    <n v="1.9416666666666671"/>
    <n v="1.6166666666666669"/>
    <n v="68.75"/>
    <n v="69.208333333333329"/>
    <n v="15.458333333333334"/>
    <n v="57.291666666666664"/>
    <n v="14.75"/>
    <n v="16.625"/>
    <n v="199.20833333333334"/>
    <n v="158.75"/>
    <n v="170"/>
    <n v="159.5"/>
    <n v="8.9166666666666661"/>
    <n v="9.1666666666666661"/>
  </r>
  <r>
    <x v="22"/>
    <s v="1178A"/>
    <n v="180.54166666666666"/>
    <n v="1.5750000000000004"/>
    <n v="1.9500000000000004"/>
    <n v="56.333333333333336"/>
    <n v="60.25"/>
    <n v="36.125"/>
    <n v="66.791666666666671"/>
    <n v="34.541666666666664"/>
    <n v="39.958333333333336"/>
    <n v="145.375"/>
    <n v="186.375"/>
    <n v="140.125"/>
    <n v="184.83333333333334"/>
    <n v="9.125"/>
    <n v="9"/>
  </r>
  <r>
    <x v="23"/>
    <s v="1178A"/>
    <n v="199.33333333333334"/>
    <n v="1.4458333333333331"/>
    <n v="1.4166666666666661"/>
    <n v="58.208333333333336"/>
    <n v="61.625"/>
    <n v="33.291666666666664"/>
    <n v="91.333333333333329"/>
    <n v="31.25"/>
    <n v="37.25"/>
    <n v="150.83333333333334"/>
    <n v="144.29166666666666"/>
    <n v="152.79166666666666"/>
    <n v="137.5"/>
    <n v="7.666666666666667"/>
    <n v="8.2916666666666661"/>
  </r>
  <r>
    <x v="24"/>
    <s v="1178A"/>
    <n v="99.416666666666671"/>
    <n v="1.2625000000000002"/>
    <n v="1.2833333333333334"/>
    <n v="44.666666666666664"/>
    <n v="49.125"/>
    <n v="11.291666666666666"/>
    <n v="69.833333333333329"/>
    <n v="15.125"/>
    <n v="24.458333333333332"/>
    <n v="67.5"/>
    <n v="111.70833333333333"/>
    <n v="78.125"/>
    <n v="120.08333333333333"/>
    <n v="6.291666666666667"/>
    <n v="7.625"/>
  </r>
  <r>
    <x v="25"/>
    <s v="1178A"/>
    <n v="165.08333333333334"/>
    <n v="1.875"/>
    <n v="1.7583333333333326"/>
    <n v="53.625"/>
    <n v="52.333333333333336"/>
    <n v="22.541666666666668"/>
    <n v="42.166666666666664"/>
    <n v="19.958333333333332"/>
    <n v="21.666666666666668"/>
    <n v="106.33333333333333"/>
    <n v="85"/>
    <n v="124.875"/>
    <n v="102.625"/>
    <n v="5.708333333333333"/>
    <n v="5.583333333333333"/>
  </r>
  <r>
    <x v="26"/>
    <s v="1178A"/>
    <n v="118.83333333333333"/>
    <n v="1.3499999999999999"/>
    <n v="1.5374999999999994"/>
    <n v="44.791666666666664"/>
    <n v="47.916666666666664"/>
    <n v="34.208333333333336"/>
    <n v="79.041666666666671"/>
    <n v="29.541666666666668"/>
    <n v="32.458333333333336"/>
    <n v="83.25"/>
    <n v="88.541666666666671"/>
    <n v="89.375"/>
    <n v="98.083333333333329"/>
    <n v="5.083333333333333"/>
    <n v="5.291666666666667"/>
  </r>
  <r>
    <x v="27"/>
    <s v="1178A"/>
    <n v="104.91666666666667"/>
    <n v="0.88333333333333297"/>
    <n v="1.1208333333333331"/>
    <n v="34.333333333333336"/>
    <n v="36.291666666666664"/>
    <n v="46.75"/>
    <n v="79.458333333333329"/>
    <n v="52.25"/>
    <n v="61.875"/>
    <n v="133.875"/>
    <n v="104.79166666666667"/>
    <n v="56.541666666666664"/>
    <n v="79.458333333333329"/>
    <n v="6.125"/>
    <n v="5.791666666666667"/>
  </r>
  <r>
    <x v="28"/>
    <s v="1178A"/>
    <n v="98.083333333333329"/>
    <n v="0.85833333333333328"/>
    <n v="0.83749999999999991"/>
    <n v="39.416666666666664"/>
    <n v="40.041666666666664"/>
    <n v="37.291666666666664"/>
    <n v="70.708333333333329"/>
    <n v="34.25"/>
    <n v="36.791666666666664"/>
    <n v="147.58333333333334"/>
    <n v="142.91666666666666"/>
    <n v="49.083333333333336"/>
    <n v="46.791666666666664"/>
    <n v="7.875"/>
    <n v="6.666666666666667"/>
  </r>
  <r>
    <x v="29"/>
    <s v="1178A"/>
    <n v="99.666666666666671"/>
    <n v="1.1666666666666663"/>
    <n v="1.0041666666666671"/>
    <n v="56.083333333333336"/>
    <n v="46.125"/>
    <n v="34.416666666666664"/>
    <n v="80.916666666666671"/>
    <n v="35.958333333333336"/>
    <n v="46.166666666666664"/>
    <n v="127.83333333333333"/>
    <n v="144.625"/>
    <n v="69.208333333333329"/>
    <n v="57.166666666666664"/>
    <n v="8.7083333333333339"/>
    <n v="8.25"/>
  </r>
  <r>
    <x v="30"/>
    <s v="1178A"/>
    <n v="112.83333333333333"/>
    <n v="1.2666666666666668"/>
    <n v="1.3416666666666661"/>
    <n v="52"/>
    <n v="60.166666666666664"/>
    <n v="49.083333333333336"/>
    <n v="97.458333333333329"/>
    <n v="39.458333333333336"/>
    <n v="42.166666666666664"/>
    <n v="117.5"/>
    <n v="125.08333333333333"/>
    <n v="84.625"/>
    <n v="84.958333333333329"/>
    <n v="10.791666666666666"/>
    <n v="10.125"/>
  </r>
  <r>
    <x v="31"/>
    <s v="1178A"/>
    <n v="100.75"/>
    <n v="1.0916666666666668"/>
    <n v="1.0875000000000004"/>
    <n v="39.833333333333336"/>
    <n v="39.25"/>
    <n v="45.25"/>
    <n v="104.75"/>
    <n v="51.416666666666664"/>
    <n v="68.375"/>
    <n v="117.16666666666667"/>
    <n v="110.04166666666667"/>
    <n v="75.75"/>
    <n v="78.666666666666671"/>
    <n v="10.416666666666666"/>
    <n v="10.791666666666666"/>
  </r>
  <r>
    <x v="32"/>
    <s v="1178A"/>
    <n v="64.25"/>
    <n v="0.8374999999999998"/>
    <n v="0.99583333333333279"/>
    <n v="32"/>
    <n v="38"/>
    <n v="48.833333333333336"/>
    <n v="77.791666666666671"/>
    <n v="49.375"/>
    <n v="54.833333333333336"/>
    <n v="74.208333333333329"/>
    <n v="108.08333333333333"/>
    <n v="39.833333333333336"/>
    <n v="60.041666666666664"/>
    <n v="7"/>
    <n v="9.3333333333333339"/>
  </r>
  <r>
    <x v="33"/>
    <s v="1178A"/>
    <n v="115.91666666666667"/>
    <n v="1.0666666666666667"/>
    <n v="0.88333333333333341"/>
    <n v="39.833333333333336"/>
    <n v="38.083333333333336"/>
    <n v="53.375"/>
    <n v="97.75"/>
    <n v="48.875"/>
    <n v="52.041666666666664"/>
    <n v="108.375"/>
    <n v="85.833333333333329"/>
    <n v="87.083333333333329"/>
    <n v="58.458333333333336"/>
    <n v="7.583333333333333"/>
    <n v="6.458333333333333"/>
  </r>
  <r>
    <x v="34"/>
    <s v="1178A"/>
    <n v="100.875"/>
    <n v="0.99583333333333346"/>
    <n v="1.1458333333333337"/>
    <n v="43.5"/>
    <n v="43.083333333333336"/>
    <n v="50.875"/>
    <n v="109.875"/>
    <n v="46.75"/>
    <n v="50.041666666666664"/>
    <n v="94.583333333333329"/>
    <n v="114.16666666666667"/>
    <n v="74.041666666666671"/>
    <n v="94.5"/>
    <n v="8.4583333333333339"/>
    <n v="8.8333333333333339"/>
  </r>
  <r>
    <x v="35"/>
    <s v="1178A"/>
    <n v="75.5"/>
    <n v="1.1208333333333333"/>
    <n v="1.0541666666666671"/>
    <n v="36.583333333333336"/>
    <n v="38.208333333333336"/>
    <n v="63.708333333333336"/>
    <n v="104.54166666666667"/>
    <n v="62.875"/>
    <n v="71.333333333333329"/>
    <n v="73.083333333333329"/>
    <n v="77.958333333333329"/>
    <n v="54.541666666666664"/>
    <n v="58.791666666666664"/>
    <n v="9.375"/>
    <n v="8.4583333333333339"/>
  </r>
  <r>
    <x v="36"/>
    <s v="1178A"/>
    <n v="70.375"/>
    <n v="0.84583333333333333"/>
    <n v="0.89166666666666694"/>
    <n v="28.75"/>
    <n v="30.375"/>
    <n v="70.208333333333329"/>
    <n v="115.875"/>
    <n v="74"/>
    <n v="78.708333333333329"/>
    <n v="72.291666666666671"/>
    <n v="69.25"/>
    <n v="48.541666666666664"/>
    <n v="50.125"/>
    <n v="8.25"/>
    <n v="8.8333333333333339"/>
  </r>
  <r>
    <x v="37"/>
    <s v="1178A"/>
    <n v="118.75"/>
    <n v="1.3958333333333333"/>
    <n v="1.1416666666666664"/>
    <n v="50.75"/>
    <n v="45.791666666666664"/>
    <n v="43.291666666666664"/>
    <n v="106.625"/>
    <n v="36.75"/>
    <n v="39.958333333333336"/>
    <n v="114.625"/>
    <n v="92.416666666666671"/>
    <n v="89.083333333333329"/>
    <n v="67.125"/>
    <n v="8.4583333333333339"/>
    <n v="7.75"/>
  </r>
  <r>
    <x v="38"/>
    <s v="1178A"/>
    <n v="39"/>
    <n v="0.79166666666666685"/>
    <n v="1.0958333333333332"/>
    <n v="20.041666666666668"/>
    <n v="31.5"/>
    <n v="61.166666666666664"/>
    <n v="91.166666666666671"/>
    <n v="64.041666666666671"/>
    <n v="65.958333333333329"/>
    <n v="39.166666666666664"/>
    <n v="78.375"/>
    <n v="26.125"/>
    <n v="56.083333333333336"/>
    <n v="8.4583333333333339"/>
    <n v="9.2916666666666661"/>
  </r>
  <r>
    <x v="39"/>
    <s v="1178A"/>
    <n v="43.916666666666664"/>
    <n v="0.73749999999999993"/>
    <n v="0.73333333333333295"/>
    <n v="16.791666666666668"/>
    <n v="17.208333333333332"/>
    <n v="64.666666666666671"/>
    <n v="86.208333333333329"/>
    <n v="66.333333333333329"/>
    <n v="69.75"/>
    <n v="39.666666666666664"/>
    <n v="40.25"/>
    <n v="28.208333333333332"/>
    <n v="27.541666666666668"/>
    <n v="4.166666666666667"/>
    <n v="6.083333333333333"/>
  </r>
  <r>
    <x v="40"/>
    <s v="1178A"/>
    <n v="82.291666666666671"/>
    <n v="0.94166666666666676"/>
    <n v="0.86249999999999982"/>
    <n v="31.041666666666668"/>
    <n v="24.416666666666668"/>
    <n v="58.541666666666664"/>
    <n v="99.5"/>
    <n v="56.208333333333336"/>
    <n v="68.458333333333329"/>
    <n v="63.791666666666664"/>
    <n v="52.791666666666664"/>
    <n v="60.5"/>
    <n v="45.416666666666664"/>
    <n v="5.291666666666667"/>
    <n v="4.5"/>
  </r>
  <r>
    <x v="41"/>
    <s v="1178A"/>
    <n v="111.04166666666667"/>
    <n v="0.96249999999999991"/>
    <n v="0.9916666666666667"/>
    <n v="23.416666666666668"/>
    <n v="29.416666666666668"/>
    <n v="61.541666666666664"/>
    <n v="108.75"/>
    <n v="62.291666666666664"/>
    <n v="75.166666666666671"/>
    <n v="79.541666666666671"/>
    <n v="72.958333333333329"/>
    <n v="82.916666666666671"/>
    <n v="74.166666666666671"/>
    <n v="6.541666666666667"/>
    <n v="5.791666666666667"/>
  </r>
  <r>
    <x v="42"/>
    <s v="1178A"/>
    <n v="97.083333333333329"/>
    <n v="0.85416666666666663"/>
    <n v="0.92916666666666636"/>
    <n v="13.416666666666666"/>
    <n v="17.75"/>
    <n v="51.166666666666664"/>
    <n v="97.208333333333329"/>
    <n v="44.291666666666664"/>
    <n v="51"/>
    <n v="74.875"/>
    <n v="84.833333333333329"/>
    <n v="72.083333333333329"/>
    <n v="84.041666666666671"/>
    <n v="5.458333333333333"/>
    <n v="6.375"/>
  </r>
  <r>
    <x v="43"/>
    <s v="1178A"/>
    <n v="90.958333333333329"/>
    <n v="0.87083333333333324"/>
    <n v="0.8208333333333333"/>
    <n v="14.625"/>
    <n v="12.833333333333334"/>
    <n v="64"/>
    <n v="90.75"/>
    <n v="63.583333333333336"/>
    <n v="75.666666666666671"/>
    <n v="67.166666666666671"/>
    <n v="66.125"/>
    <n v="67.5"/>
    <n v="64.625"/>
    <n v="6.041666666666667"/>
    <n v="5.916666666666667"/>
  </r>
  <r>
    <x v="44"/>
    <s v="1178A"/>
    <n v="79.166666666666671"/>
    <n v="1.0208333333333335"/>
    <n v="0.92083333333333339"/>
    <n v="13.083333333333334"/>
    <n v="14.541666666666666"/>
    <n v="48.625"/>
    <n v="88.458333333333329"/>
    <n v="52.208333333333336"/>
    <n v="59.291666666666664"/>
    <n v="50.166666666666664"/>
    <n v="54.083333333333336"/>
    <n v="58.166666666666664"/>
    <n v="58"/>
    <n v="5.5"/>
    <n v="6"/>
  </r>
  <r>
    <x v="45"/>
    <s v="1178A"/>
    <n v="70.916666666666671"/>
    <n v="0.9125000000000002"/>
    <n v="1.0583333333333333"/>
    <n v="13.916666666666666"/>
    <n v="13.833333333333334"/>
    <n v="51.666666666666664"/>
    <n v="75.958333333333329"/>
    <n v="47"/>
    <n v="50.833333333333336"/>
    <n v="57.625"/>
    <n v="60.916666666666664"/>
    <n v="50.958333333333336"/>
    <n v="62.166666666666664"/>
    <n v="4.583333333333333"/>
    <n v="5"/>
  </r>
  <r>
    <x v="46"/>
    <s v="1178A"/>
    <n v="62.5"/>
    <n v="0.77083333333333359"/>
    <n v="0.82500000000000029"/>
    <n v="16.958333333333332"/>
    <n v="15.291666666666666"/>
    <n v="50.25"/>
    <n v="87.791666666666671"/>
    <n v="49.875"/>
    <n v="52.791666666666664"/>
    <n v="61.125"/>
    <n v="54"/>
    <n v="46.291666666666664"/>
    <n v="44.375"/>
    <n v="5.5"/>
    <n v="4.708333333333333"/>
  </r>
  <r>
    <x v="47"/>
    <s v="1178A"/>
    <n v="43.833333333333336"/>
    <n v="0.42500000000000004"/>
    <n v="0.52916666666666679"/>
    <n v="12.375"/>
    <n v="12.75"/>
    <n v="66.916666666666671"/>
    <n v="93.5"/>
    <n v="67.916666666666671"/>
    <n v="70.458333333333329"/>
    <n v="40.541666666666664"/>
    <n v="49.666666666666664"/>
    <n v="24.625"/>
    <n v="34.958333333333336"/>
    <n v="7.291666666666667"/>
    <n v="6.791666666666667"/>
  </r>
  <r>
    <x v="48"/>
    <s v="1178A"/>
    <n v="62.708333333333336"/>
    <n v="0.54166666666666663"/>
    <n v="0.48749999999999999"/>
    <n v="26.958333333333332"/>
    <n v="23.083333333333332"/>
    <n v="56.25"/>
    <n v="94.75"/>
    <n v="52.291666666666664"/>
    <n v="56.5"/>
    <n v="58.75"/>
    <n v="51.958333333333336"/>
    <n v="42.833333333333336"/>
    <n v="36.125"/>
    <n v="8.9583333333333339"/>
    <n v="7.875"/>
  </r>
  <r>
    <x v="49"/>
    <s v="1178A"/>
    <n v="70.869565217391298"/>
    <n v="0.50434782608695661"/>
    <n v="0.51739130434782599"/>
    <n v="18"/>
    <n v="23.347826086956523"/>
    <n v="82.956521739130437"/>
    <n v="115.08695652173913"/>
    <n v="76"/>
    <n v="80.869565217391298"/>
    <n v="72.478260869565219"/>
    <n v="65.956521739130437"/>
    <n v="47.043478260869563"/>
    <n v="48.217391304347828"/>
    <n v="9.1739130434782616"/>
    <n v="9"/>
  </r>
  <r>
    <x v="50"/>
    <s v="1178A"/>
    <n v="56.458333333333336"/>
    <n v="0.40833333333333349"/>
    <n v="0.45000000000000018"/>
    <n v="12.916666666666666"/>
    <n v="13.791666666666666"/>
    <n v="88.166666666666671"/>
    <n v="124.79166666666667"/>
    <n v="86.75"/>
    <n v="90.625"/>
    <n v="59.958333333333336"/>
    <n v="66.666666666666671"/>
    <n v="32.166666666666664"/>
    <n v="38.083333333333336"/>
    <n v="10.625"/>
    <n v="9.9583333333333339"/>
  </r>
  <r>
    <x v="51"/>
    <s v="1178A"/>
    <n v="49.208333333333336"/>
    <n v="0.40833333333333344"/>
    <n v="0.40000000000000013"/>
    <n v="11.125"/>
    <n v="11.75"/>
    <n v="99.916666666666671"/>
    <n v="122.79166666666667"/>
    <n v="99"/>
    <n v="102.79166666666667"/>
    <n v="47.416666666666664"/>
    <n v="53.083333333333336"/>
    <n v="30.833333333333332"/>
    <n v="29.625"/>
    <n v="9.625"/>
    <n v="10.208333333333334"/>
  </r>
  <r>
    <x v="52"/>
    <s v="1178A"/>
    <n v="69.5"/>
    <n v="0.5375000000000002"/>
    <n v="0.5166666666666665"/>
    <n v="21.666666666666668"/>
    <n v="17.208333333333332"/>
    <n v="68.166666666666671"/>
    <n v="123.70833333333333"/>
    <n v="72.958333333333329"/>
    <n v="87.291666666666671"/>
    <n v="85.375"/>
    <n v="67.25"/>
    <n v="41.375"/>
    <n v="39.875"/>
    <n v="9.5833333333333339"/>
    <n v="10.791666666666666"/>
  </r>
  <r>
    <x v="53"/>
    <s v="1178A"/>
    <n v="40.583333333333336"/>
    <n v="0.32083333333333319"/>
    <n v="0.42083333333333361"/>
    <n v="8.4166666666666661"/>
    <n v="14.541666666666666"/>
    <n v="76.666666666666671"/>
    <n v="95.208333333333329"/>
    <n v="75.833333333333329"/>
    <n v="77.291666666666671"/>
    <n v="42.416666666666664"/>
    <n v="68.458333333333329"/>
    <n v="15.791666666666666"/>
    <n v="28.916666666666668"/>
    <n v="5.208333333333333"/>
    <n v="6.916666666666667"/>
  </r>
  <r>
    <x v="54"/>
    <s v="1178A"/>
    <n v="34.708333333333336"/>
    <n v="0.32500000000000001"/>
    <n v="0.29999999999999988"/>
    <n v="9.5833333333333339"/>
    <n v="7.833333333333333"/>
    <n v="70.291666666666671"/>
    <n v="86.458333333333329"/>
    <n v="72.75"/>
    <n v="80.041666666666671"/>
    <n v="32.875"/>
    <n v="35.833333333333336"/>
    <n v="14.375"/>
    <n v="13"/>
    <n v="4.75"/>
    <n v="5"/>
  </r>
  <r>
    <x v="55"/>
    <s v="1178A"/>
    <n v="34.416666666666664"/>
    <n v="0.49583333333333335"/>
    <n v="0.42083333333333339"/>
    <n v="17.083333333333332"/>
    <n v="13.375"/>
    <n v="51.875"/>
    <n v="75.916666666666671"/>
    <n v="53.25"/>
    <n v="62.541666666666664"/>
    <n v="19.708333333333332"/>
    <n v="27.5"/>
    <n v="23.625"/>
    <n v="18.833333333333332"/>
    <n v="4.208333333333333"/>
    <n v="4.5"/>
  </r>
  <r>
    <x v="56"/>
    <s v="1178A"/>
    <n v="90.875"/>
    <n v="0.73333333333333339"/>
    <n v="0.60416666666666641"/>
    <n v="25.583333333333332"/>
    <n v="21.333333333333332"/>
    <n v="58.375"/>
    <n v="77.125"/>
    <n v="57.458333333333336"/>
    <n v="63.75"/>
    <n v="65.583333333333329"/>
    <n v="43.083333333333336"/>
    <n v="67.375"/>
    <n v="47.875"/>
    <n v="9.375"/>
    <n v="6.25"/>
  </r>
  <r>
    <x v="57"/>
    <s v="1178A"/>
    <n v="64.416666666666671"/>
    <n v="0.60416666666666663"/>
    <n v="0.77083333333333337"/>
    <n v="27.375"/>
    <n v="27.583333333333332"/>
    <n v="51.625"/>
    <n v="92.875"/>
    <n v="56.541666666666664"/>
    <n v="61.458333333333336"/>
    <n v="70.083333333333329"/>
    <n v="76.708333333333329"/>
    <n v="59.25"/>
    <n v="72.625"/>
    <n v="11.875"/>
    <n v="12.625"/>
  </r>
  <r>
    <x v="58"/>
    <s v="1178A"/>
    <n v="46.291666666666664"/>
    <n v="0.4250000000000001"/>
    <n v="0.47500000000000026"/>
    <n v="29.166666666666668"/>
    <n v="31.541666666666668"/>
    <n v="27.541666666666668"/>
    <n v="81.541666666666671"/>
    <n v="29.666666666666668"/>
    <n v="35.708333333333336"/>
    <n v="40.5"/>
    <n v="61.291666666666664"/>
    <n v="31.875"/>
    <n v="40.541666666666664"/>
    <n v="5.25"/>
    <n v="8.7916666666666661"/>
  </r>
  <r>
    <x v="59"/>
    <s v="1178A"/>
    <n v="27.958333333333332"/>
    <n v="0.55833333333333324"/>
    <n v="0.5249999999999998"/>
    <n v="19.75"/>
    <n v="24.416666666666668"/>
    <n v="37.541666666666664"/>
    <n v="56.708333333333336"/>
    <n v="34.5"/>
    <n v="36.041666666666664"/>
    <n v="16.5"/>
    <n v="21.125"/>
    <n v="18.666666666666668"/>
    <n v="19.833333333333332"/>
    <n v="3.5"/>
    <n v="4.375"/>
  </r>
  <r>
    <x v="60"/>
    <s v="1178A"/>
    <n v="55.708333333333336"/>
    <n v="0.49583333333333335"/>
    <n v="0.50416666666666665"/>
    <n v="23.333333333333332"/>
    <n v="19.083333333333332"/>
    <n v="43.458333333333336"/>
    <n v="73"/>
    <n v="45.125"/>
    <n v="50.958333333333336"/>
    <n v="47.375"/>
    <n v="32.833333333333336"/>
    <n v="43.458333333333336"/>
    <n v="34.625"/>
    <n v="5.041666666666667"/>
    <n v="4"/>
  </r>
  <r>
    <x v="61"/>
    <s v="1178A"/>
    <n v="56.75"/>
    <n v="0.45416666666666666"/>
    <n v="0.47083333333333344"/>
    <n v="30.416666666666668"/>
    <n v="27.916666666666668"/>
    <n v="57.958333333333336"/>
    <n v="90.708333333333329"/>
    <n v="58"/>
    <n v="64.416666666666671"/>
    <n v="50.791666666666664"/>
    <n v="51.666666666666664"/>
    <n v="37.25"/>
    <n v="41.5"/>
    <n v="4.666666666666667"/>
    <n v="5.166666666666667"/>
  </r>
  <r>
    <x v="62"/>
    <s v="1178A"/>
    <n v="64.25"/>
    <n v="0.71249999999999991"/>
    <n v="0.61249999999999971"/>
    <n v="38.875"/>
    <n v="36.375"/>
    <n v="51.041666666666664"/>
    <n v="123.83333333333333"/>
    <n v="46.625"/>
    <n v="52.541666666666664"/>
    <n v="58.875"/>
    <n v="60.166666666666664"/>
    <n v="47.125"/>
    <n v="46.5"/>
    <n v="6.041666666666667"/>
    <n v="5.416666666666667"/>
  </r>
  <r>
    <x v="63"/>
    <s v="1178A"/>
    <n v="84.5"/>
    <n v="0.70833333333333315"/>
    <n v="0.74583333333333313"/>
    <n v="48.416666666666664"/>
    <n v="46.833333333333336"/>
    <n v="64.208333333333329"/>
    <n v="145.58333333333334"/>
    <n v="57.458333333333336"/>
    <n v="66.583333333333329"/>
    <n v="72.375"/>
    <n v="72.125"/>
    <n v="62.25"/>
    <n v="57.041666666666664"/>
    <n v="5.791666666666667"/>
    <n v="6"/>
  </r>
  <r>
    <x v="64"/>
    <s v="1178A"/>
    <n v="77.166666666666671"/>
    <n v="0.57499999999999996"/>
    <n v="0.60833333333333306"/>
    <n v="34.166666666666664"/>
    <n v="38.458333333333336"/>
    <n v="44.75"/>
    <n v="114.08333333333333"/>
    <n v="48.5"/>
    <n v="56.666666666666664"/>
    <n v="77.083333333333329"/>
    <n v="78.916666666666671"/>
    <n v="55.75"/>
    <n v="62.791666666666664"/>
    <n v="4.583333333333333"/>
    <n v="5.291666666666667"/>
  </r>
  <r>
    <x v="65"/>
    <s v="1178A"/>
    <n v="67.583333333333329"/>
    <n v="0.70833333333333315"/>
    <n v="0.56249999999999978"/>
    <n v="47.916666666666664"/>
    <n v="40"/>
    <n v="38.708333333333336"/>
    <n v="68.041666666666671"/>
    <n v="40.666666666666664"/>
    <n v="49.708333333333336"/>
    <n v="67.75"/>
    <n v="65.416666666666671"/>
    <n v="46.833333333333336"/>
    <n v="42.875"/>
    <n v="8.5416666666666661"/>
    <n v="6.583333333333333"/>
  </r>
  <r>
    <x v="66"/>
    <s v="1178A"/>
    <n v="74.208333333333329"/>
    <n v="0.67500000000000016"/>
    <n v="0.84583333333333355"/>
    <n v="47.041666666666664"/>
    <n v="55.416666666666664"/>
    <n v="38.25"/>
    <n v="80.416666666666671"/>
    <n v="34.583333333333336"/>
    <n v="37.625"/>
    <n v="69.75"/>
    <n v="83.166666666666671"/>
    <n v="55.333333333333336"/>
    <n v="64.708333333333329"/>
    <n v="6.5"/>
    <n v="8.0416666666666661"/>
  </r>
  <r>
    <x v="67"/>
    <s v="1178A"/>
    <n v="76.166666666666671"/>
    <n v="0.54166666666666652"/>
    <n v="0.52083333333333337"/>
    <n v="33.75"/>
    <n v="35.625"/>
    <n v="42.833333333333336"/>
    <n v="89.625"/>
    <n v="45.041666666666664"/>
    <n v="53.708333333333336"/>
    <n v="44.958333333333336"/>
    <n v="50.791666666666664"/>
    <n v="55.625"/>
    <n v="52.291666666666664"/>
    <n v="3.7083333333333335"/>
    <n v="5.083333333333333"/>
  </r>
  <r>
    <x v="68"/>
    <s v="1178A"/>
    <n v="69.041666666666671"/>
    <n v="0.5916666666666669"/>
    <n v="0.62083333333333324"/>
    <n v="39.083333333333336"/>
    <n v="37.791666666666664"/>
    <n v="52.166666666666664"/>
    <n v="100.54166666666667"/>
    <n v="43.125"/>
    <n v="46.75"/>
    <n v="56.916666666666664"/>
    <n v="54.666666666666664"/>
    <n v="48.916666666666664"/>
    <n v="53.916666666666664"/>
    <n v="4.458333333333333"/>
    <n v="4"/>
  </r>
  <r>
    <x v="69"/>
    <s v="1178A"/>
    <n v="82.666666666666671"/>
    <n v="0.625"/>
    <n v="0.53749999999999998"/>
    <n v="41.416666666666664"/>
    <n v="40.5"/>
    <n v="53.75"/>
    <n v="108.91666666666667"/>
    <n v="53.708333333333336"/>
    <n v="64.333333333333329"/>
    <n v="52.75"/>
    <n v="52.791666666666664"/>
    <n v="60.791666666666664"/>
    <n v="51.458333333333336"/>
    <n v="4.625"/>
    <n v="4.5"/>
  </r>
  <r>
    <x v="70"/>
    <s v="1178A"/>
    <n v="69.5"/>
    <n v="0.6166666666666667"/>
    <n v="0.68333333333333313"/>
    <n v="33.541666666666664"/>
    <n v="36.75"/>
    <n v="65.375"/>
    <n v="102.625"/>
    <n v="59.375"/>
    <n v="63.25"/>
    <n v="49.958333333333336"/>
    <n v="53.583333333333336"/>
    <n v="50"/>
    <n v="59.791666666666664"/>
    <n v="4.041666666666667"/>
    <n v="4.041666666666667"/>
  </r>
  <r>
    <x v="71"/>
    <s v="1178A"/>
    <n v="65"/>
    <n v="0.57500000000000007"/>
    <n v="0.5791666666666665"/>
    <n v="44.833333333333336"/>
    <n v="38.25"/>
    <n v="44.166666666666664"/>
    <n v="110.54166666666667"/>
    <n v="44.833333333333336"/>
    <n v="51.5"/>
    <n v="53"/>
    <n v="48.666666666666664"/>
    <n v="46.583333333333336"/>
    <n v="44.625"/>
    <n v="4.625"/>
    <n v="4.375"/>
  </r>
  <r>
    <x v="72"/>
    <s v="1178A"/>
    <n v="97.333333333333329"/>
    <n v="0.74166666666666659"/>
    <n v="0.64166666666666627"/>
    <n v="46.583333333333336"/>
    <n v="48.916666666666664"/>
    <n v="72.666666666666671"/>
    <n v="122.08333333333333"/>
    <n v="56.583333333333336"/>
    <n v="59.25"/>
    <n v="78.25"/>
    <n v="66.25"/>
    <n v="72.791666666666671"/>
    <n v="60"/>
    <n v="6.375"/>
    <n v="5.375"/>
  </r>
  <r>
    <x v="73"/>
    <s v="1178A"/>
    <n v="106.25"/>
    <n v="0.80833333333333357"/>
    <n v="0.74166666666666681"/>
    <n v="44.5"/>
    <n v="42.75"/>
    <n v="55.916666666666664"/>
    <n v="143.875"/>
    <n v="66.416666666666671"/>
    <n v="102.29166666666667"/>
    <n v="75.375"/>
    <n v="78.583333333333329"/>
    <n v="80.5"/>
    <n v="87.833333333333329"/>
    <n v="5.708333333333333"/>
    <n v="6.333333333333333"/>
  </r>
  <r>
    <x v="74"/>
    <s v="1178A"/>
    <n v="343.54166666666669"/>
    <n v="0.60833333333333339"/>
    <n v="0.81250000000000033"/>
    <n v="36.833333333333336"/>
    <n v="44.958333333333336"/>
    <n v="56.791666666666664"/>
    <n v="86.75"/>
    <n v="50.875"/>
    <n v="52.541666666666664"/>
    <n v="484.95833333333331"/>
    <n v="302.45833333333331"/>
    <n v="104.375"/>
    <n v="118.83333333333333"/>
    <n v="6.625"/>
    <n v="6.083333333333333"/>
  </r>
  <r>
    <x v="75"/>
    <s v="1178A"/>
    <n v="73.708333333333329"/>
    <n v="0.4291666666666667"/>
    <n v="0.47083333333333344"/>
    <n v="35.625"/>
    <n v="34.208333333333336"/>
    <n v="61.083333333333336"/>
    <n v="88.208333333333329"/>
    <n v="60.583333333333336"/>
    <n v="68.541666666666671"/>
    <n v="97.291666666666671"/>
    <n v="281.75"/>
    <n v="28.708333333333332"/>
    <n v="54.291666666666664"/>
    <n v="8.6666666666666661"/>
    <n v="8"/>
  </r>
  <r>
    <x v="76"/>
    <s v="1178A"/>
    <n v="51.083333333333336"/>
    <n v="0.60833333333333328"/>
    <n v="0.46249999999999991"/>
    <n v="41.875"/>
    <n v="35.958333333333336"/>
    <n v="48.208333333333336"/>
    <n v="84.666666666666671"/>
    <n v="53.583333333333336"/>
    <n v="64.625"/>
    <n v="50.75"/>
    <n v="67.125"/>
    <n v="31.541666666666668"/>
    <n v="28.833333333333332"/>
    <n v="8.5416666666666661"/>
    <n v="8.6666666666666661"/>
  </r>
  <r>
    <x v="77"/>
    <s v="1178A"/>
    <n v="72.125"/>
    <n v="0.87083333333333346"/>
    <n v="0.80833333333333324"/>
    <n v="45.416666666666664"/>
    <n v="48.5"/>
    <n v="42.25"/>
    <n v="67.666666666666671"/>
    <n v="37.375"/>
    <n v="40.5"/>
    <n v="78.75"/>
    <n v="69.916666666666671"/>
    <n v="51.875"/>
    <n v="43.833333333333336"/>
    <n v="9.25"/>
    <n v="8.5833333333333339"/>
  </r>
  <r>
    <x v="78"/>
    <s v="1178A"/>
    <n v="83.833333333333329"/>
    <n v="0.72083333333333321"/>
    <n v="0.77083333333333304"/>
    <n v="30.125"/>
    <n v="35.416666666666664"/>
    <n v="52.291666666666664"/>
    <n v="75.208333333333329"/>
    <n v="50.041666666666664"/>
    <n v="55.708333333333336"/>
    <n v="59.083333333333336"/>
    <n v="63.833333333333336"/>
    <n v="61.833333333333336"/>
    <n v="55.833333333333336"/>
    <n v="4.5"/>
    <n v="7.041666666666667"/>
  </r>
  <r>
    <x v="79"/>
    <s v="1178A"/>
    <n v="74.708333333333329"/>
    <n v="0.41666666666666674"/>
    <n v="0.59166666666666667"/>
    <n v="25.125"/>
    <n v="28.75"/>
    <n v="59.333333333333336"/>
    <n v="85.041666666666671"/>
    <n v="55.208333333333336"/>
    <n v="56.666666666666664"/>
    <n v="94.333333333333329"/>
    <n v="87.958333333333329"/>
    <n v="24.083333333333332"/>
    <n v="48.333333333333336"/>
    <n v="5.166666666666667"/>
    <n v="4.958333333333333"/>
  </r>
  <r>
    <x v="80"/>
    <s v="1178A"/>
    <n v="54.208333333333336"/>
    <n v="0.39166666666666677"/>
    <n v="0.37083333333333351"/>
    <n v="28.625"/>
    <n v="27.125"/>
    <n v="61.625"/>
    <n v="91.625"/>
    <n v="58.875"/>
    <n v="63.666666666666664"/>
    <n v="63.75"/>
    <n v="69.416666666666671"/>
    <n v="22.208333333333332"/>
    <n v="16.333333333333332"/>
    <n v="9.5"/>
    <n v="6.666666666666667"/>
  </r>
  <r>
    <x v="81"/>
    <s v="1178A"/>
    <n v="64.791666666666671"/>
    <n v="0.71666666666666679"/>
    <n v="0.55416666666666636"/>
    <n v="44.5"/>
    <n v="38.916666666666664"/>
    <n v="57.458333333333336"/>
    <n v="105.83333333333333"/>
    <n v="55.375"/>
    <n v="61"/>
    <n v="79"/>
    <n v="78.375"/>
    <n v="30.833333333333332"/>
    <n v="30.208333333333332"/>
    <n v="8.625"/>
    <n v="10.416666666666666"/>
  </r>
  <r>
    <x v="82"/>
    <s v="1178A"/>
    <n v="66.916666666666671"/>
    <n v="0.64166666666666694"/>
    <n v="0.77916666666666679"/>
    <n v="35.916666666666664"/>
    <n v="40.958333333333336"/>
    <n v="66.916666666666671"/>
    <n v="115.79166666666667"/>
    <n v="62.958333333333336"/>
    <n v="69.583333333333329"/>
    <n v="82.416666666666671"/>
    <n v="80.25"/>
    <n v="32.25"/>
    <n v="31.458333333333332"/>
    <n v="8"/>
    <n v="8.2916666666666661"/>
  </r>
  <r>
    <x v="83"/>
    <s v="1178A"/>
    <n v="69.166666666666671"/>
    <n v="0.67916666666666681"/>
    <n v="0.64583333333333293"/>
    <n v="49.416666666666664"/>
    <n v="45.041666666666664"/>
    <n v="70.416666666666671"/>
    <n v="129.54166666666666"/>
    <n v="57.25"/>
    <n v="61.125"/>
    <n v="86.625"/>
    <n v="87.25"/>
    <n v="38.833333333333336"/>
    <n v="36.125"/>
    <n v="7.416666666666667"/>
    <n v="7.166666666666667"/>
  </r>
  <r>
    <x v="84"/>
    <s v="1178A"/>
    <n v="89.916666666666671"/>
    <n v="0.66666666666666652"/>
    <n v="0.60416666666666641"/>
    <n v="37.458333333333336"/>
    <n v="39.458333333333336"/>
    <n v="101.75"/>
    <n v="143.625"/>
    <n v="105.95833333333333"/>
    <n v="133.95833333333334"/>
    <n v="106.83333333333333"/>
    <n v="100.875"/>
    <n v="60.958333333333336"/>
    <n v="48.25"/>
    <n v="7.166666666666667"/>
    <n v="7.625"/>
  </r>
  <r>
    <x v="85"/>
    <s v="1178A"/>
    <n v="71"/>
    <n v="0.56666666666666654"/>
    <n v="0.62499999999999978"/>
    <n v="23.125"/>
    <n v="28.291666666666668"/>
    <n v="70.458333333333329"/>
    <n v="128.08333333333334"/>
    <n v="74"/>
    <n v="82.75"/>
    <n v="47.541666666666664"/>
    <n v="76.333333333333329"/>
    <n v="51.583333333333336"/>
    <n v="54.875"/>
    <n v="4.625"/>
    <n v="5.666666666666667"/>
  </r>
  <r>
    <x v="86"/>
    <s v="1178A"/>
    <n v="77.166666666666671"/>
    <n v="0.78749999999999998"/>
    <n v="0.74583333333333368"/>
    <n v="32.166666666666664"/>
    <n v="28.833333333333332"/>
    <n v="61.416666666666664"/>
    <n v="107.08333333333333"/>
    <n v="57.333333333333336"/>
    <n v="62.5"/>
    <n v="81.166666666666671"/>
    <n v="63.5"/>
    <n v="47.791666666666664"/>
    <n v="54.041666666666664"/>
    <n v="6.5"/>
    <n v="5.541666666666667"/>
  </r>
  <r>
    <x v="87"/>
    <s v="1178A"/>
    <n v="296"/>
    <n v="0.55416666666666681"/>
    <n v="0.66249999999999976"/>
    <n v="31.125"/>
    <n v="34.416666666666664"/>
    <n v="52"/>
    <n v="118"/>
    <n v="50.708333333333336"/>
    <n v="54.375"/>
    <n v="416.5"/>
    <n v="286.625"/>
    <n v="95.75"/>
    <n v="81.708333333333329"/>
    <n v="6.583333333333333"/>
    <n v="6.958333333333333"/>
  </r>
  <r>
    <x v="88"/>
    <s v="1178A"/>
    <n v="169.33333333333334"/>
    <n v="0.45000000000000012"/>
    <n v="0.45833333333333348"/>
    <n v="27.875"/>
    <n v="28.708333333333332"/>
    <n v="65.25"/>
    <n v="95.916666666666671"/>
    <n v="61.333333333333336"/>
    <n v="67.291666666666671"/>
    <n v="277.625"/>
    <n v="369.08333333333331"/>
    <n v="65.583333333333329"/>
    <n v="84.583333333333329"/>
    <n v="9.8333333333333339"/>
    <n v="9.2083333333333339"/>
  </r>
  <r>
    <x v="89"/>
    <s v="1178A"/>
    <n v="81.791666666666671"/>
    <n v="0.45"/>
    <n v="0.41250000000000009"/>
    <n v="27.291666666666668"/>
    <n v="26.625"/>
    <n v="56.583333333333336"/>
    <n v="103.25"/>
    <n v="55.583333333333336"/>
    <n v="58.041666666666664"/>
    <n v="113.58333333333333"/>
    <n v="187.5"/>
    <n v="34.416666666666664"/>
    <n v="47.083333333333336"/>
    <n v="5.5"/>
    <n v="7.083333333333333"/>
  </r>
  <r>
    <x v="90"/>
    <s v="1178A"/>
    <n v="46.75"/>
    <n v="0.49583333333333357"/>
    <n v="0.46249999999999997"/>
    <n v="21.25"/>
    <n v="23.208333333333332"/>
    <n v="79.833333333333329"/>
    <n v="91"/>
    <n v="78.833333333333329"/>
    <n v="84.25"/>
    <n v="49.75"/>
    <n v="66.666666666666671"/>
    <n v="22.708333333333332"/>
    <n v="26.583333333333332"/>
    <n v="5.041666666666667"/>
    <n v="5"/>
  </r>
  <r>
    <x v="91"/>
    <s v="1178A"/>
    <n v="28.791666666666668"/>
    <n v="0.64999999999999991"/>
    <n v="0.53749999999999987"/>
    <n v="32.5"/>
    <n v="25.208333333333332"/>
    <n v="46"/>
    <n v="85.875"/>
    <n v="51.416666666666664"/>
    <n v="72.416666666666671"/>
    <n v="27.708333333333332"/>
    <n v="40.791666666666664"/>
    <n v="15.291666666666666"/>
    <n v="18.5"/>
    <n v="4.041666666666667"/>
    <n v="4.416666666666667"/>
  </r>
  <r>
    <x v="92"/>
    <s v="1178A"/>
    <n v="30.416666666666668"/>
    <n v="0.67083333333333306"/>
    <n v="0.70833333333333315"/>
    <n v="25.041666666666668"/>
    <n v="30.916666666666668"/>
    <n v="46.416666666666664"/>
    <n v="65.375"/>
    <n v="44.375"/>
    <n v="48.416666666666664"/>
    <n v="23.541666666666668"/>
    <n v="26.916666666666668"/>
    <n v="19.375"/>
    <n v="18.583333333333332"/>
    <n v="4.75"/>
    <n v="4.25"/>
  </r>
  <r>
    <x v="93"/>
    <s v="1178A"/>
    <n v="39.125"/>
    <n v="0.50416666666666676"/>
    <n v="0.5874999999999998"/>
    <n v="18.916666666666668"/>
    <n v="22.583333333333332"/>
    <n v="71.083333333333329"/>
    <n v="96.458333333333329"/>
    <n v="75.166666666666671"/>
    <n v="76.458333333333329"/>
    <n v="44.666666666666664"/>
    <n v="34"/>
    <n v="16.666666666666668"/>
    <n v="16.5"/>
    <n v="12.125"/>
    <n v="9.4583333333333339"/>
  </r>
  <r>
    <x v="94"/>
    <s v="1178A"/>
    <n v="46.625"/>
    <n v="0.48333333333333345"/>
    <n v="0.5"/>
    <n v="37.333333333333336"/>
    <n v="28.416666666666668"/>
    <n v="54.041666666666664"/>
    <n v="120.75"/>
    <n v="57.375"/>
    <n v="68.791666666666671"/>
    <n v="49.916666666666664"/>
    <n v="51.291666666666664"/>
    <n v="26.958333333333332"/>
    <n v="25.041666666666668"/>
    <n v="7.166666666666667"/>
    <n v="9.1666666666666661"/>
  </r>
  <r>
    <x v="95"/>
    <s v="1178A"/>
    <n v="58.416666666666664"/>
    <n v="0.55833333333333324"/>
    <n v="0.5083333333333333"/>
    <n v="45.25"/>
    <n v="44.291666666666664"/>
    <n v="72.291666666666671"/>
    <n v="125.625"/>
    <n v="68.083333333333329"/>
    <n v="85.166666666666671"/>
    <n v="58.958333333333336"/>
    <n v="55.708333333333336"/>
    <n v="38.291666666666664"/>
    <n v="31.166666666666668"/>
    <n v="7.583333333333333"/>
    <n v="7.083333333333333"/>
  </r>
  <r>
    <x v="96"/>
    <s v="1178A"/>
    <n v="71.541666666666671"/>
    <n v="0.65416666666666656"/>
    <n v="0.66249999999999964"/>
    <n v="66.166666666666671"/>
    <n v="56.583333333333336"/>
    <n v="46.125"/>
    <n v="138.08333333333334"/>
    <n v="45.75"/>
    <n v="54.458333333333336"/>
    <n v="80.75"/>
    <n v="72.875"/>
    <n v="51.25"/>
    <n v="47"/>
    <n v="9.4166666666666661"/>
    <n v="8.5416666666666661"/>
  </r>
  <r>
    <x v="97"/>
    <s v="1178A"/>
    <n v="74.125"/>
    <n v="0.60833333333333317"/>
    <n v="0.59999999999999976"/>
    <n v="51.333333333333336"/>
    <n v="59.833333333333336"/>
    <n v="71.208333333333329"/>
    <n v="138.29166666666666"/>
    <n v="59.083333333333336"/>
    <n v="62.708333333333336"/>
    <n v="78.416666666666671"/>
    <n v="77.333333333333329"/>
    <n v="51.708333333333336"/>
    <n v="50.166666666666664"/>
    <n v="8.375"/>
    <n v="8.75"/>
  </r>
  <r>
    <x v="98"/>
    <s v="1178A"/>
    <n v="78"/>
    <n v="0.63478260869565228"/>
    <n v="0.67391304347826053"/>
    <n v="47.652173913043477"/>
    <n v="48.130434782608695"/>
    <n v="79.739130434782609"/>
    <n v="169.2608695652174"/>
    <n v="82.565217391304344"/>
    <n v="104.65217391304348"/>
    <n v="80.304347826086953"/>
    <n v="84.217391304347828"/>
    <n v="47.956521739130437"/>
    <n v="56.347826086956523"/>
    <n v="6.1739130434782608"/>
    <n v="7.3478260869565215"/>
  </r>
  <r>
    <x v="99"/>
    <s v="1178A"/>
    <n v="45.166666666666664"/>
    <n v="0.41250000000000009"/>
    <n v="0.47083333333333349"/>
    <n v="38.083333333333336"/>
    <n v="45.083333333333336"/>
    <n v="79.666666666666671"/>
    <n v="148.5"/>
    <n v="74.208333333333329"/>
    <n v="79.208333333333329"/>
    <n v="49.583333333333336"/>
    <n v="62.5"/>
    <n v="24.875"/>
    <n v="30.333333333333332"/>
    <n v="6.25"/>
    <n v="6.125"/>
  </r>
  <r>
    <x v="100"/>
    <s v="1178A"/>
    <n v="50.916666666666664"/>
    <n v="0.4291666666666667"/>
    <n v="0.40000000000000013"/>
    <n v="28.708333333333332"/>
    <n v="27.25"/>
    <n v="58.041666666666664"/>
    <n v="126.20833333333333"/>
    <n v="68.875"/>
    <n v="88.583333333333329"/>
    <n v="52.625"/>
    <n v="53.75"/>
    <n v="32.166666666666664"/>
    <n v="26.333333333333332"/>
    <n v="5.041666666666667"/>
    <n v="5.5"/>
  </r>
  <r>
    <x v="101"/>
    <s v="1178A"/>
    <n v="54.166666666666664"/>
    <n v="0.4916666666666667"/>
    <n v="0.47083333333333338"/>
    <n v="17.416666666666668"/>
    <n v="26.75"/>
    <n v="77.666666666666671"/>
    <n v="108.29166666666667"/>
    <n v="73.75"/>
    <n v="81.916666666666671"/>
    <n v="51.291666666666664"/>
    <n v="51.166666666666664"/>
    <n v="40.291666666666664"/>
    <n v="39.625"/>
    <n v="6.5"/>
    <n v="6.125"/>
  </r>
  <r>
    <x v="102"/>
    <s v="1178A"/>
    <n v="64.25"/>
    <n v="0.54583333333333339"/>
    <n v="0.54999999999999982"/>
    <n v="28.666666666666668"/>
    <n v="20.458333333333332"/>
    <n v="48.458333333333336"/>
    <n v="131.58333333333334"/>
    <n v="56.416666666666664"/>
    <n v="76.416666666666671"/>
    <n v="58.166666666666664"/>
    <n v="62.75"/>
    <n v="38.416666666666664"/>
    <n v="48.458333333333336"/>
    <n v="5.875"/>
    <n v="6.125"/>
  </r>
  <r>
    <x v="103"/>
    <s v="1178A"/>
    <n v="47.75"/>
    <n v="0.37916666666666671"/>
    <n v="0.43750000000000022"/>
    <n v="26.416666666666668"/>
    <n v="32.541666666666664"/>
    <n v="58.125"/>
    <n v="85.625"/>
    <n v="47.541666666666664"/>
    <n v="50.041666666666664"/>
    <n v="49.375"/>
    <n v="50.291666666666664"/>
    <n v="21.416666666666668"/>
    <n v="23.291666666666668"/>
    <n v="7"/>
    <n v="6.708333333333333"/>
  </r>
  <r>
    <x v="104"/>
    <s v="1178A"/>
    <n v="69.666666666666671"/>
    <n v="0.62083333333333324"/>
    <n v="0.47083333333333327"/>
    <n v="20.625"/>
    <n v="19.583333333333332"/>
    <n v="97.875"/>
    <n v="131.25"/>
    <n v="92.583333333333329"/>
    <n v="100.04166666666667"/>
    <n v="60.083333333333336"/>
    <n v="52.166666666666664"/>
    <n v="50.333333333333336"/>
    <n v="34.208333333333336"/>
    <n v="8"/>
    <n v="7.208333333333333"/>
  </r>
  <r>
    <x v="105"/>
    <s v="1178A"/>
    <n v="192.70833333333334"/>
    <n v="0.52083333333333337"/>
    <n v="0.62499999999999989"/>
    <n v="18.625"/>
    <n v="19.625"/>
    <n v="77.958333333333329"/>
    <n v="150.45833333333334"/>
    <n v="81.208333333333329"/>
    <n v="96.083333333333329"/>
    <n v="302.75"/>
    <n v="168"/>
    <n v="94.916666666666671"/>
    <n v="70.333333333333329"/>
    <n v="7.375"/>
    <n v="7.916666666666667"/>
  </r>
  <r>
    <x v="106"/>
    <s v="1178A"/>
    <n v="113.75"/>
    <n v="0.47500000000000014"/>
    <n v="0.5"/>
    <n v="14.125"/>
    <n v="18.208333333333332"/>
    <n v="70.75"/>
    <n v="108.16666666666667"/>
    <n v="69"/>
    <n v="75.791666666666671"/>
    <n v="160.33333333333334"/>
    <n v="282.16666666666669"/>
    <n v="64.583333333333329"/>
    <n v="93.208333333333329"/>
    <n v="7.583333333333333"/>
    <n v="7.916666666666667"/>
  </r>
  <r>
    <x v="107"/>
    <s v="1178A"/>
    <n v="49.416666666666664"/>
    <n v="0.54166666666666674"/>
    <n v="0.48749999999999999"/>
    <n v="24.708333333333332"/>
    <n v="22.333333333333332"/>
    <n v="67.166666666666671"/>
    <n v="110.04166666666667"/>
    <n v="63.083333333333336"/>
    <n v="70.666666666666671"/>
    <n v="50.291666666666664"/>
    <n v="68.875"/>
    <n v="29.083333333333332"/>
    <n v="39"/>
    <n v="7.583333333333333"/>
    <n v="6.916666666666667"/>
  </r>
  <r>
    <x v="108"/>
    <s v="1178A"/>
    <n v="46.583333333333336"/>
    <n v="0.9208333333333335"/>
    <n v="0.875"/>
    <n v="27.416666666666668"/>
    <n v="26.083333333333332"/>
    <n v="68.083333333333329"/>
    <n v="133.58333333333334"/>
    <n v="86.375"/>
    <n v="90.291666666666671"/>
    <n v="63.5"/>
    <n v="59.208333333333336"/>
    <n v="39.083333333333336"/>
    <n v="36.083333333333336"/>
    <n v="9.625"/>
    <n v="9"/>
  </r>
  <r>
    <x v="109"/>
    <s v="1178A"/>
    <n v="93.625"/>
    <n v="0.77916666666666679"/>
    <n v="0.71666666666666667"/>
    <n v="43.666666666666664"/>
    <n v="36.333333333333336"/>
    <n v="62.416666666666664"/>
    <n v="152.79166666666666"/>
    <n v="68.708333333333329"/>
    <n v="119.54166666666667"/>
    <n v="82.625"/>
    <n v="79.875"/>
    <n v="68.875"/>
    <n v="56.083333333333336"/>
    <n v="8.125"/>
    <n v="8.6666666666666661"/>
  </r>
  <r>
    <x v="110"/>
    <s v="1178A"/>
    <n v="44.791666666666664"/>
    <n v="0.5"/>
    <n v="0.6333333333333333"/>
    <n v="18.166666666666668"/>
    <n v="28.791666666666668"/>
    <n v="61.416666666666664"/>
    <n v="82.75"/>
    <n v="65.291666666666671"/>
    <n v="71.875"/>
    <n v="36.125"/>
    <n v="57.125"/>
    <n v="30.25"/>
    <n v="47.333333333333336"/>
    <n v="6.125"/>
    <n v="7.541666666666667"/>
  </r>
  <r>
    <x v="111"/>
    <s v="1178A"/>
    <n v="58.666666666666664"/>
    <n v="0.74583333333333357"/>
    <n v="0.59583333333333299"/>
    <n v="21.041666666666668"/>
    <n v="19.875"/>
    <n v="47.75"/>
    <n v="72"/>
    <n v="46.458333333333336"/>
    <n v="53.083333333333336"/>
    <n v="39.625"/>
    <n v="38.333333333333336"/>
    <n v="41.666666666666664"/>
    <n v="35.875"/>
    <n v="5.625"/>
    <n v="5.458333333333333"/>
  </r>
  <r>
    <x v="112"/>
    <s v="1178A"/>
    <n v="64.916666666666671"/>
    <n v="0.6791666666666667"/>
    <n v="0.74999999999999967"/>
    <n v="17.75"/>
    <n v="19.5"/>
    <n v="73.166666666666671"/>
    <n v="94.666666666666671"/>
    <n v="72.875"/>
    <n v="77.958333333333329"/>
    <n v="42.458333333333336"/>
    <n v="40.583333333333336"/>
    <n v="46.625"/>
    <n v="46.875"/>
    <n v="6.875"/>
    <n v="6.416666666666667"/>
  </r>
  <r>
    <x v="113"/>
    <s v="1178A"/>
    <n v="52"/>
    <n v="0.73750000000000016"/>
    <n v="0.74166666666666681"/>
    <n v="24.125"/>
    <n v="20.833333333333332"/>
    <n v="46.958333333333336"/>
    <n v="106.58333333333333"/>
    <n v="43.333333333333336"/>
    <n v="46.25"/>
    <n v="39.791666666666664"/>
    <n v="40.666666666666664"/>
    <n v="35.791666666666664"/>
    <n v="40.583333333333336"/>
    <n v="7.333333333333333"/>
    <n v="7.291666666666667"/>
  </r>
  <r>
    <x v="114"/>
    <s v="1178A"/>
    <n v="52.75"/>
    <n v="0.67499999999999993"/>
    <n v="0.63749999999999973"/>
    <n v="27.041666666666668"/>
    <n v="23.541666666666668"/>
    <n v="58.625"/>
    <n v="81"/>
    <n v="65.125"/>
    <n v="75.541666666666671"/>
    <n v="40.541666666666664"/>
    <n v="39.291666666666664"/>
    <n v="37"/>
    <n v="32.416666666666664"/>
    <n v="5.875"/>
    <n v="6.458333333333333"/>
  </r>
  <r>
    <x v="115"/>
    <s v="1178A"/>
    <n v="60.833333333333336"/>
    <n v="0.67499999999999971"/>
    <n v="0.74583333333333324"/>
    <n v="20"/>
    <n v="28.25"/>
    <n v="35.666666666666664"/>
    <n v="73.541666666666671"/>
    <n v="38.333333333333336"/>
    <n v="42.958333333333336"/>
    <n v="55.541666666666664"/>
    <n v="57.416666666666664"/>
    <n v="43.541666666666664"/>
    <n v="43.666666666666664"/>
    <n v="5.583333333333333"/>
    <n v="6"/>
  </r>
  <r>
    <x v="116"/>
    <s v="1178A"/>
    <n v="82.791666666666671"/>
    <n v="0.70833333333333348"/>
    <n v="0.74583333333333346"/>
    <n v="22.333333333333332"/>
    <n v="19.416666666666668"/>
    <n v="61.125"/>
    <n v="101.125"/>
    <n v="53.375"/>
    <n v="57.666666666666664"/>
    <n v="93.958333333333329"/>
    <n v="61.333333333333336"/>
    <n v="48.25"/>
    <n v="48"/>
    <n v="6.958333333333333"/>
    <n v="6.25"/>
  </r>
  <r>
    <x v="117"/>
    <s v="1178A"/>
    <n v="75.708333333333329"/>
    <n v="0.5458333333333335"/>
    <n v="0.62499999999999978"/>
    <n v="26.166666666666668"/>
    <n v="29"/>
    <n v="78.791666666666671"/>
    <n v="134.54166666666666"/>
    <n v="72.375"/>
    <n v="76.541666666666671"/>
    <n v="100.5"/>
    <n v="110.66666666666667"/>
    <n v="37.333333333333336"/>
    <n v="44.791666666666664"/>
    <n v="9.4166666666666661"/>
    <n v="8.2916666666666661"/>
  </r>
  <r>
    <x v="118"/>
    <s v="1178A"/>
    <n v="79.625"/>
    <n v="0.43750000000000017"/>
    <n v="0.44166666666666687"/>
    <n v="14.25"/>
    <n v="17.041666666666668"/>
    <n v="93.791666666666671"/>
    <n v="138.33333333333334"/>
    <n v="95.416666666666671"/>
    <n v="98.333333333333329"/>
    <n v="105.16666666666667"/>
    <n v="95.875"/>
    <n v="35"/>
    <n v="30.541666666666668"/>
    <n v="9.5416666666666661"/>
    <n v="9.6666666666666661"/>
  </r>
  <r>
    <x v="119"/>
    <s v="1178A"/>
    <n v="69.833333333333329"/>
    <n v="0.62083333333333324"/>
    <n v="0.5166666666666665"/>
    <n v="29.375"/>
    <n v="25.125"/>
    <n v="81.25"/>
    <n v="140.66666666666666"/>
    <n v="74.25"/>
    <n v="88.083333333333329"/>
    <n v="97.041666666666671"/>
    <n v="110.20833333333333"/>
    <n v="37.333333333333336"/>
    <n v="39.5"/>
    <n v="9.9166666666666661"/>
    <n v="9.375"/>
  </r>
  <r>
    <x v="120"/>
    <s v="1178A"/>
    <n v="50.791666666666664"/>
    <n v="0.61666666666666659"/>
    <n v="0.62916666666666654"/>
    <n v="20.958333333333332"/>
    <n v="21.041666666666668"/>
    <n v="87.041666666666671"/>
    <n v="148.08333333333334"/>
    <n v="85.5"/>
    <n v="94.083333333333329"/>
    <n v="50.291666666666664"/>
    <n v="72.375"/>
    <n v="25"/>
    <n v="33.625"/>
    <n v="8.3333333333333339"/>
    <n v="9.125"/>
  </r>
  <r>
    <x v="0"/>
    <s v="1179A"/>
    <n v="0"/>
    <n v="0"/>
    <n v="0"/>
    <n v="0"/>
    <n v="0"/>
    <n v="0"/>
    <n v="0"/>
    <n v="0"/>
    <n v="0"/>
    <n v="0"/>
    <n v="0"/>
    <n v="0"/>
    <n v="0"/>
    <n v="0"/>
    <n v="0"/>
  </r>
  <r>
    <x v="1"/>
    <s v="1179A"/>
    <n v="0"/>
    <n v="0"/>
    <n v="0"/>
    <n v="0"/>
    <n v="0"/>
    <n v="0"/>
    <n v="0"/>
    <n v="0"/>
    <n v="0"/>
    <n v="0"/>
    <n v="0"/>
    <n v="0"/>
    <n v="0"/>
    <n v="0"/>
    <n v="0"/>
  </r>
  <r>
    <x v="2"/>
    <s v="1179A"/>
    <n v="0"/>
    <n v="0"/>
    <n v="0"/>
    <n v="0"/>
    <n v="0"/>
    <n v="0"/>
    <n v="0"/>
    <n v="0"/>
    <n v="0"/>
    <n v="0"/>
    <n v="0"/>
    <n v="0"/>
    <n v="0"/>
    <n v="0"/>
    <n v="0"/>
  </r>
  <r>
    <x v="3"/>
    <s v="1179A"/>
    <n v="0"/>
    <n v="0"/>
    <n v="0"/>
    <n v="0"/>
    <n v="0"/>
    <n v="0"/>
    <n v="0"/>
    <n v="0"/>
    <n v="0"/>
    <n v="0"/>
    <n v="0"/>
    <n v="0"/>
    <n v="0"/>
    <n v="0"/>
    <n v="0"/>
  </r>
  <r>
    <x v="4"/>
    <s v="1179A"/>
    <n v="0"/>
    <n v="0"/>
    <n v="0"/>
    <n v="0"/>
    <n v="0"/>
    <n v="0"/>
    <n v="0"/>
    <n v="0"/>
    <n v="0"/>
    <n v="0"/>
    <n v="0"/>
    <n v="0"/>
    <n v="0"/>
    <n v="0"/>
    <n v="0"/>
  </r>
  <r>
    <x v="5"/>
    <s v="1179A"/>
    <n v="0"/>
    <n v="0"/>
    <n v="0"/>
    <n v="0"/>
    <n v="0"/>
    <n v="0"/>
    <n v="0"/>
    <n v="0"/>
    <n v="0"/>
    <n v="0"/>
    <n v="0"/>
    <n v="0"/>
    <n v="0"/>
    <n v="0"/>
    <n v="0"/>
  </r>
  <r>
    <x v="6"/>
    <s v="1179A"/>
    <n v="0"/>
    <n v="0"/>
    <n v="0"/>
    <n v="0"/>
    <n v="0"/>
    <n v="0"/>
    <n v="0"/>
    <n v="0"/>
    <n v="0"/>
    <n v="0"/>
    <n v="0"/>
    <n v="0"/>
    <n v="0"/>
    <n v="0"/>
    <n v="0"/>
  </r>
  <r>
    <x v="7"/>
    <s v="1179A"/>
    <n v="0"/>
    <n v="0"/>
    <n v="0"/>
    <n v="0"/>
    <n v="0"/>
    <n v="0"/>
    <n v="0"/>
    <n v="0"/>
    <n v="0"/>
    <n v="0"/>
    <n v="0"/>
    <n v="0"/>
    <n v="0"/>
    <n v="0"/>
    <n v="0"/>
  </r>
  <r>
    <x v="8"/>
    <s v="1179A"/>
    <n v="0"/>
    <n v="0"/>
    <n v="0"/>
    <n v="0"/>
    <n v="0"/>
    <n v="0"/>
    <n v="0"/>
    <n v="0"/>
    <n v="0"/>
    <n v="0"/>
    <n v="0"/>
    <n v="0"/>
    <n v="0"/>
    <n v="0"/>
    <n v="0"/>
  </r>
  <r>
    <x v="9"/>
    <s v="1179A"/>
    <n v="0"/>
    <n v="0"/>
    <n v="0"/>
    <n v="0"/>
    <n v="0"/>
    <n v="0"/>
    <n v="0"/>
    <n v="0"/>
    <n v="0"/>
    <n v="0"/>
    <n v="0"/>
    <n v="0"/>
    <n v="0"/>
    <n v="0"/>
    <n v="0"/>
  </r>
  <r>
    <x v="10"/>
    <s v="1179A"/>
    <n v="0"/>
    <n v="0"/>
    <n v="0"/>
    <n v="0"/>
    <n v="0"/>
    <n v="0"/>
    <n v="0"/>
    <n v="0"/>
    <n v="0"/>
    <n v="0"/>
    <n v="0"/>
    <n v="0"/>
    <n v="0"/>
    <n v="0"/>
    <n v="0"/>
  </r>
  <r>
    <x v="11"/>
    <s v="1179A"/>
    <n v="0"/>
    <n v="0"/>
    <n v="0"/>
    <n v="0"/>
    <n v="0"/>
    <n v="0"/>
    <n v="0"/>
    <n v="0"/>
    <n v="0"/>
    <n v="0"/>
    <n v="0"/>
    <n v="0"/>
    <n v="0"/>
    <n v="0"/>
    <n v="0"/>
  </r>
  <r>
    <x v="12"/>
    <s v="1179A"/>
    <n v="0"/>
    <n v="0"/>
    <n v="0"/>
    <n v="0"/>
    <n v="0"/>
    <n v="0"/>
    <n v="0"/>
    <n v="0"/>
    <n v="0"/>
    <n v="0"/>
    <n v="0"/>
    <n v="0"/>
    <n v="0"/>
    <n v="0"/>
    <n v="0"/>
  </r>
  <r>
    <x v="13"/>
    <s v="1179A"/>
    <n v="0"/>
    <n v="0"/>
    <n v="0"/>
    <n v="0"/>
    <n v="0"/>
    <n v="0"/>
    <n v="0"/>
    <n v="0"/>
    <n v="0"/>
    <n v="0"/>
    <n v="0"/>
    <n v="0"/>
    <n v="0"/>
    <n v="0"/>
    <n v="0"/>
  </r>
  <r>
    <x v="14"/>
    <s v="1179A"/>
    <n v="0"/>
    <n v="0"/>
    <n v="0"/>
    <n v="0"/>
    <n v="0"/>
    <n v="0"/>
    <n v="0"/>
    <n v="0"/>
    <n v="0"/>
    <n v="0"/>
    <n v="0"/>
    <n v="0"/>
    <n v="0"/>
    <n v="0"/>
    <n v="0"/>
  </r>
  <r>
    <x v="15"/>
    <s v="1179A"/>
    <n v="0"/>
    <n v="0"/>
    <n v="0"/>
    <n v="0"/>
    <n v="0"/>
    <n v="0"/>
    <n v="0"/>
    <n v="0"/>
    <n v="0"/>
    <n v="0"/>
    <n v="0"/>
    <n v="0"/>
    <n v="0"/>
    <n v="0"/>
    <n v="0"/>
  </r>
  <r>
    <x v="16"/>
    <s v="1179A"/>
    <n v="0"/>
    <n v="0"/>
    <n v="0"/>
    <n v="0"/>
    <n v="0"/>
    <n v="0"/>
    <n v="0"/>
    <n v="0"/>
    <n v="0"/>
    <n v="0"/>
    <n v="0"/>
    <n v="0"/>
    <n v="0"/>
    <n v="0"/>
    <n v="0"/>
  </r>
  <r>
    <x v="17"/>
    <s v="1179A"/>
    <n v="0"/>
    <n v="0"/>
    <n v="0"/>
    <n v="0"/>
    <n v="0"/>
    <n v="0"/>
    <n v="0"/>
    <n v="0"/>
    <n v="0"/>
    <n v="0"/>
    <n v="0"/>
    <n v="0"/>
    <n v="0"/>
    <n v="0"/>
    <n v="0"/>
  </r>
  <r>
    <x v="18"/>
    <s v="1179A"/>
    <n v="0"/>
    <n v="0"/>
    <n v="0"/>
    <n v="0"/>
    <n v="0"/>
    <n v="0"/>
    <n v="0"/>
    <n v="0"/>
    <n v="0"/>
    <n v="0"/>
    <n v="0"/>
    <n v="0"/>
    <n v="0"/>
    <n v="0"/>
    <n v="0"/>
  </r>
  <r>
    <x v="19"/>
    <s v="1179A"/>
    <n v="0"/>
    <n v="0"/>
    <n v="0"/>
    <n v="0"/>
    <n v="0"/>
    <n v="0"/>
    <n v="0"/>
    <n v="0"/>
    <n v="0"/>
    <n v="0"/>
    <n v="0"/>
    <n v="0"/>
    <n v="0"/>
    <n v="0"/>
    <n v="0"/>
  </r>
  <r>
    <x v="20"/>
    <s v="1179A"/>
    <n v="0"/>
    <n v="0"/>
    <n v="0"/>
    <n v="0"/>
    <n v="0"/>
    <n v="0"/>
    <n v="0"/>
    <n v="0"/>
    <n v="0"/>
    <n v="0"/>
    <n v="0"/>
    <n v="0"/>
    <n v="0"/>
    <n v="0"/>
    <n v="0"/>
  </r>
  <r>
    <x v="21"/>
    <s v="1179A"/>
    <n v="0"/>
    <n v="0"/>
    <n v="0"/>
    <n v="0"/>
    <n v="0"/>
    <n v="0"/>
    <n v="0"/>
    <n v="0"/>
    <n v="0"/>
    <n v="0"/>
    <n v="0"/>
    <n v="0"/>
    <n v="0"/>
    <n v="0"/>
    <n v="0"/>
  </r>
  <r>
    <x v="22"/>
    <s v="1179A"/>
    <n v="0"/>
    <n v="0"/>
    <n v="0"/>
    <n v="0"/>
    <n v="0"/>
    <n v="0"/>
    <n v="0"/>
    <n v="0"/>
    <n v="0"/>
    <n v="0"/>
    <n v="0"/>
    <n v="0"/>
    <n v="0"/>
    <n v="0"/>
    <n v="0"/>
  </r>
  <r>
    <x v="23"/>
    <s v="1179A"/>
    <n v="0"/>
    <n v="0"/>
    <n v="0"/>
    <n v="0"/>
    <n v="0"/>
    <n v="0"/>
    <n v="0"/>
    <n v="0"/>
    <n v="0"/>
    <n v="0"/>
    <n v="0"/>
    <n v="0"/>
    <n v="0"/>
    <n v="0"/>
    <n v="0"/>
  </r>
  <r>
    <x v="24"/>
    <s v="1179A"/>
    <n v="0"/>
    <n v="0"/>
    <n v="0"/>
    <n v="0"/>
    <n v="0"/>
    <n v="0"/>
    <n v="0"/>
    <n v="0"/>
    <n v="0"/>
    <n v="0"/>
    <n v="0"/>
    <n v="0"/>
    <n v="0"/>
    <n v="0"/>
    <n v="0"/>
  </r>
  <r>
    <x v="25"/>
    <s v="1179A"/>
    <n v="0"/>
    <n v="0"/>
    <n v="0"/>
    <n v="0"/>
    <n v="0"/>
    <n v="0"/>
    <n v="0"/>
    <n v="0"/>
    <n v="0"/>
    <n v="0"/>
    <n v="0"/>
    <n v="0"/>
    <n v="0"/>
    <n v="0"/>
    <n v="0"/>
  </r>
  <r>
    <x v="26"/>
    <s v="1179A"/>
    <n v="0"/>
    <n v="0"/>
    <n v="0"/>
    <n v="0"/>
    <n v="0"/>
    <n v="0"/>
    <n v="0"/>
    <n v="0"/>
    <n v="0"/>
    <n v="0"/>
    <n v="0"/>
    <n v="0"/>
    <n v="0"/>
    <n v="0"/>
    <n v="0"/>
  </r>
  <r>
    <x v="27"/>
    <s v="1179A"/>
    <n v="0"/>
    <n v="0"/>
    <n v="0"/>
    <n v="0"/>
    <n v="0"/>
    <n v="0"/>
    <n v="0"/>
    <n v="0"/>
    <n v="0"/>
    <n v="0"/>
    <n v="0"/>
    <n v="0"/>
    <n v="0"/>
    <n v="0"/>
    <n v="0"/>
  </r>
  <r>
    <x v="28"/>
    <s v="1179A"/>
    <n v="0"/>
    <n v="0"/>
    <n v="0"/>
    <n v="0"/>
    <n v="0"/>
    <n v="0"/>
    <n v="0"/>
    <n v="0"/>
    <n v="0"/>
    <n v="0"/>
    <n v="0"/>
    <n v="0"/>
    <n v="0"/>
    <n v="0"/>
    <n v="0"/>
  </r>
  <r>
    <x v="29"/>
    <s v="1179A"/>
    <n v="0"/>
    <n v="0"/>
    <n v="0"/>
    <n v="0"/>
    <n v="0"/>
    <n v="0"/>
    <n v="0"/>
    <n v="0"/>
    <n v="0"/>
    <n v="0"/>
    <n v="0"/>
    <n v="0"/>
    <n v="0"/>
    <n v="0"/>
    <n v="0"/>
  </r>
  <r>
    <x v="30"/>
    <s v="1179A"/>
    <n v="0"/>
    <n v="0"/>
    <n v="0"/>
    <n v="0"/>
    <n v="0"/>
    <n v="0"/>
    <n v="0"/>
    <n v="0"/>
    <n v="0"/>
    <n v="0"/>
    <n v="0"/>
    <n v="0"/>
    <n v="0"/>
    <n v="0"/>
    <n v="0"/>
  </r>
  <r>
    <x v="31"/>
    <s v="1179A"/>
    <n v="0"/>
    <n v="0"/>
    <n v="0"/>
    <n v="0"/>
    <n v="0"/>
    <n v="0"/>
    <n v="0"/>
    <n v="0"/>
    <n v="0"/>
    <n v="0"/>
    <n v="0"/>
    <n v="0"/>
    <n v="0"/>
    <n v="0"/>
    <n v="0"/>
  </r>
  <r>
    <x v="32"/>
    <s v="1179A"/>
    <n v="0"/>
    <n v="0"/>
    <n v="0"/>
    <n v="0"/>
    <n v="0"/>
    <n v="0"/>
    <n v="0"/>
    <n v="0"/>
    <n v="0"/>
    <n v="0"/>
    <n v="0"/>
    <n v="0"/>
    <n v="0"/>
    <n v="0"/>
    <n v="0"/>
  </r>
  <r>
    <x v="33"/>
    <s v="1179A"/>
    <n v="0"/>
    <n v="0"/>
    <n v="0"/>
    <n v="0"/>
    <n v="0"/>
    <n v="0"/>
    <n v="0"/>
    <n v="0"/>
    <n v="0"/>
    <n v="0"/>
    <n v="0"/>
    <n v="0"/>
    <n v="0"/>
    <n v="0"/>
    <n v="0"/>
  </r>
  <r>
    <x v="34"/>
    <s v="1179A"/>
    <n v="0"/>
    <n v="0"/>
    <n v="0"/>
    <n v="0"/>
    <n v="0"/>
    <n v="0"/>
    <n v="0"/>
    <n v="0"/>
    <n v="0"/>
    <n v="0"/>
    <n v="0"/>
    <n v="0"/>
    <n v="0"/>
    <n v="0"/>
    <n v="0"/>
  </r>
  <r>
    <x v="35"/>
    <s v="1179A"/>
    <n v="0"/>
    <n v="0"/>
    <n v="0"/>
    <n v="0"/>
    <n v="0"/>
    <n v="0"/>
    <n v="0"/>
    <n v="0"/>
    <n v="0"/>
    <n v="0"/>
    <n v="0"/>
    <n v="0"/>
    <n v="0"/>
    <n v="0"/>
    <n v="0"/>
  </r>
  <r>
    <x v="36"/>
    <s v="1179A"/>
    <n v="0"/>
    <n v="0"/>
    <n v="0"/>
    <n v="0"/>
    <n v="0"/>
    <n v="0"/>
    <n v="0"/>
    <n v="0"/>
    <n v="0"/>
    <n v="0"/>
    <n v="0"/>
    <n v="0"/>
    <n v="0"/>
    <n v="0"/>
    <n v="0"/>
  </r>
  <r>
    <x v="37"/>
    <s v="1179A"/>
    <n v="0"/>
    <n v="0"/>
    <n v="0"/>
    <n v="0"/>
    <n v="0"/>
    <n v="0"/>
    <n v="0"/>
    <n v="0"/>
    <n v="0"/>
    <n v="0"/>
    <n v="0"/>
    <n v="0"/>
    <n v="0"/>
    <n v="0"/>
    <n v="0"/>
  </r>
  <r>
    <x v="38"/>
    <s v="1179A"/>
    <n v="0"/>
    <n v="0"/>
    <n v="0"/>
    <n v="0"/>
    <n v="0"/>
    <n v="0"/>
    <n v="0"/>
    <n v="0"/>
    <n v="0"/>
    <n v="0"/>
    <n v="0"/>
    <n v="0"/>
    <n v="0"/>
    <n v="0"/>
    <n v="0"/>
  </r>
  <r>
    <x v="39"/>
    <s v="1179A"/>
    <n v="0"/>
    <n v="0"/>
    <n v="0"/>
    <n v="0"/>
    <n v="0"/>
    <n v="0"/>
    <n v="0"/>
    <n v="0"/>
    <n v="0"/>
    <n v="0"/>
    <n v="0"/>
    <n v="0"/>
    <n v="0"/>
    <n v="0"/>
    <n v="0"/>
  </r>
  <r>
    <x v="40"/>
    <s v="1179A"/>
    <n v="0"/>
    <n v="0"/>
    <n v="0"/>
    <n v="0"/>
    <n v="0"/>
    <n v="0"/>
    <n v="0"/>
    <n v="0"/>
    <n v="0"/>
    <n v="0"/>
    <n v="0"/>
    <n v="0"/>
    <n v="0"/>
    <n v="0"/>
    <n v="0"/>
  </r>
  <r>
    <x v="41"/>
    <s v="1179A"/>
    <n v="0"/>
    <n v="0"/>
    <n v="0"/>
    <n v="0"/>
    <n v="0"/>
    <n v="0"/>
    <n v="0"/>
    <n v="0"/>
    <n v="0"/>
    <n v="0"/>
    <n v="0"/>
    <n v="0"/>
    <n v="0"/>
    <n v="0"/>
    <n v="0"/>
  </r>
  <r>
    <x v="42"/>
    <s v="1179A"/>
    <n v="0"/>
    <n v="0"/>
    <n v="0"/>
    <n v="0"/>
    <n v="0"/>
    <n v="0"/>
    <n v="0"/>
    <n v="0"/>
    <n v="0"/>
    <n v="0"/>
    <n v="0"/>
    <n v="0"/>
    <n v="0"/>
    <n v="0"/>
    <n v="0"/>
  </r>
  <r>
    <x v="43"/>
    <s v="1179A"/>
    <n v="0"/>
    <n v="0"/>
    <n v="0"/>
    <n v="0"/>
    <n v="0"/>
    <n v="0"/>
    <n v="0"/>
    <n v="0"/>
    <n v="0"/>
    <n v="0"/>
    <n v="0"/>
    <n v="0"/>
    <n v="0"/>
    <n v="0"/>
    <n v="0"/>
  </r>
  <r>
    <x v="44"/>
    <s v="1179A"/>
    <n v="0"/>
    <n v="0"/>
    <n v="0"/>
    <n v="0"/>
    <n v="0"/>
    <n v="0"/>
    <n v="0"/>
    <n v="0"/>
    <n v="0"/>
    <n v="0"/>
    <n v="0"/>
    <n v="0"/>
    <n v="0"/>
    <n v="0"/>
    <n v="0"/>
  </r>
  <r>
    <x v="45"/>
    <s v="1179A"/>
    <n v="0"/>
    <n v="0"/>
    <n v="0"/>
    <n v="0"/>
    <n v="0"/>
    <n v="0"/>
    <n v="0"/>
    <n v="0"/>
    <n v="0"/>
    <n v="0"/>
    <n v="0"/>
    <n v="0"/>
    <n v="0"/>
    <n v="0"/>
    <n v="0"/>
  </r>
  <r>
    <x v="46"/>
    <s v="1179A"/>
    <n v="0"/>
    <n v="0"/>
    <n v="0"/>
    <n v="0"/>
    <n v="0"/>
    <n v="0"/>
    <n v="0"/>
    <n v="0"/>
    <n v="0"/>
    <n v="0"/>
    <n v="0"/>
    <n v="0"/>
    <n v="0"/>
    <n v="0"/>
    <n v="0"/>
  </r>
  <r>
    <x v="47"/>
    <s v="1179A"/>
    <n v="0"/>
    <n v="0"/>
    <n v="0"/>
    <n v="0"/>
    <n v="0"/>
    <n v="0"/>
    <n v="0"/>
    <n v="0"/>
    <n v="0"/>
    <n v="0"/>
    <n v="0"/>
    <n v="0"/>
    <n v="0"/>
    <n v="0"/>
    <n v="0"/>
  </r>
  <r>
    <x v="48"/>
    <s v="1179A"/>
    <n v="0"/>
    <n v="0"/>
    <n v="0"/>
    <n v="0"/>
    <n v="0"/>
    <n v="0"/>
    <n v="0"/>
    <n v="0"/>
    <n v="0"/>
    <n v="0"/>
    <n v="0"/>
    <n v="0"/>
    <n v="0"/>
    <n v="0"/>
    <n v="0"/>
  </r>
  <r>
    <x v="49"/>
    <s v="1179A"/>
    <n v="0"/>
    <n v="0"/>
    <n v="0"/>
    <n v="0"/>
    <n v="0"/>
    <n v="0"/>
    <n v="0"/>
    <n v="0"/>
    <n v="0"/>
    <n v="0"/>
    <n v="0"/>
    <n v="0"/>
    <n v="0"/>
    <n v="0"/>
    <n v="0"/>
  </r>
  <r>
    <x v="50"/>
    <s v="1179A"/>
    <n v="0"/>
    <n v="0"/>
    <n v="0"/>
    <n v="0"/>
    <n v="0"/>
    <n v="0"/>
    <n v="0"/>
    <n v="0"/>
    <n v="0"/>
    <n v="0"/>
    <n v="0"/>
    <n v="0"/>
    <n v="0"/>
    <n v="0"/>
    <n v="0"/>
  </r>
  <r>
    <x v="51"/>
    <s v="1179A"/>
    <n v="0"/>
    <n v="0"/>
    <n v="0"/>
    <n v="0"/>
    <n v="0"/>
    <n v="0"/>
    <n v="0"/>
    <n v="0"/>
    <n v="0"/>
    <n v="0"/>
    <n v="0"/>
    <n v="0"/>
    <n v="0"/>
    <n v="0"/>
    <n v="0"/>
  </r>
  <r>
    <x v="52"/>
    <s v="1179A"/>
    <n v="0"/>
    <n v="0"/>
    <n v="0"/>
    <n v="0"/>
    <n v="0"/>
    <n v="0"/>
    <n v="0"/>
    <n v="0"/>
    <n v="0"/>
    <n v="0"/>
    <n v="0"/>
    <n v="0"/>
    <n v="0"/>
    <n v="0"/>
    <n v="0"/>
  </r>
  <r>
    <x v="53"/>
    <s v="1179A"/>
    <n v="0"/>
    <n v="0"/>
    <n v="0"/>
    <n v="0"/>
    <n v="0"/>
    <n v="0"/>
    <n v="0"/>
    <n v="0"/>
    <n v="0"/>
    <n v="0"/>
    <n v="0"/>
    <n v="0"/>
    <n v="0"/>
    <n v="0"/>
    <n v="0"/>
  </r>
  <r>
    <x v="54"/>
    <s v="1179A"/>
    <n v="0"/>
    <n v="0"/>
    <n v="0"/>
    <n v="0"/>
    <n v="0"/>
    <n v="0"/>
    <n v="0"/>
    <n v="0"/>
    <n v="0"/>
    <n v="0"/>
    <n v="0"/>
    <n v="0"/>
    <n v="0"/>
    <n v="0"/>
    <n v="0"/>
  </r>
  <r>
    <x v="55"/>
    <s v="1179A"/>
    <n v="0"/>
    <n v="0"/>
    <n v="0"/>
    <n v="0"/>
    <n v="0"/>
    <n v="0"/>
    <n v="0"/>
    <n v="0"/>
    <n v="0"/>
    <n v="0"/>
    <n v="0"/>
    <n v="0"/>
    <n v="0"/>
    <n v="0"/>
    <n v="0"/>
  </r>
  <r>
    <x v="56"/>
    <s v="1179A"/>
    <n v="0"/>
    <n v="0"/>
    <n v="0"/>
    <n v="0"/>
    <n v="0"/>
    <n v="0"/>
    <n v="0"/>
    <n v="0"/>
    <n v="0"/>
    <n v="0"/>
    <n v="0"/>
    <n v="0"/>
    <n v="0"/>
    <n v="0"/>
    <n v="0"/>
  </r>
  <r>
    <x v="57"/>
    <s v="1179A"/>
    <n v="0"/>
    <n v="0"/>
    <n v="0"/>
    <n v="0"/>
    <n v="0"/>
    <n v="0"/>
    <n v="0"/>
    <n v="0"/>
    <n v="0"/>
    <n v="0"/>
    <n v="0"/>
    <n v="0"/>
    <n v="0"/>
    <n v="0"/>
    <n v="0"/>
  </r>
  <r>
    <x v="58"/>
    <s v="1179A"/>
    <n v="0"/>
    <n v="0"/>
    <n v="0"/>
    <n v="0"/>
    <n v="0"/>
    <n v="0"/>
    <n v="0"/>
    <n v="0"/>
    <n v="0"/>
    <n v="0"/>
    <n v="0"/>
    <n v="0"/>
    <n v="0"/>
    <n v="0"/>
    <n v="0"/>
  </r>
  <r>
    <x v="59"/>
    <s v="1179A"/>
    <n v="0"/>
    <n v="0"/>
    <n v="0"/>
    <n v="0"/>
    <n v="0"/>
    <n v="0"/>
    <n v="0"/>
    <n v="0"/>
    <n v="0"/>
    <n v="0"/>
    <n v="0"/>
    <n v="0"/>
    <n v="0"/>
    <n v="0"/>
    <n v="0"/>
  </r>
  <r>
    <x v="60"/>
    <s v="1179A"/>
    <n v="0"/>
    <n v="0"/>
    <n v="0"/>
    <n v="0"/>
    <n v="0"/>
    <n v="0"/>
    <n v="0"/>
    <n v="0"/>
    <n v="0"/>
    <n v="0"/>
    <n v="0"/>
    <n v="0"/>
    <n v="0"/>
    <n v="0"/>
    <n v="0"/>
  </r>
  <r>
    <x v="61"/>
    <s v="1179A"/>
    <n v="0"/>
    <n v="0"/>
    <n v="0"/>
    <n v="0"/>
    <n v="0"/>
    <n v="0"/>
    <n v="0"/>
    <n v="0"/>
    <n v="0"/>
    <n v="0"/>
    <n v="0"/>
    <n v="0"/>
    <n v="0"/>
    <n v="0"/>
    <n v="0"/>
  </r>
  <r>
    <x v="62"/>
    <s v="1179A"/>
    <n v="0"/>
    <n v="0"/>
    <n v="0"/>
    <n v="0"/>
    <n v="0"/>
    <n v="0"/>
    <n v="0"/>
    <n v="0"/>
    <n v="0"/>
    <n v="0"/>
    <n v="0"/>
    <n v="0"/>
    <n v="0"/>
    <n v="0"/>
    <n v="0"/>
  </r>
  <r>
    <x v="63"/>
    <s v="1179A"/>
    <n v="0"/>
    <n v="0"/>
    <n v="0"/>
    <n v="0"/>
    <n v="0"/>
    <n v="0"/>
    <n v="0"/>
    <n v="0"/>
    <n v="0"/>
    <n v="0"/>
    <n v="0"/>
    <n v="0"/>
    <n v="0"/>
    <n v="0"/>
    <n v="0"/>
  </r>
  <r>
    <x v="64"/>
    <s v="1179A"/>
    <n v="0"/>
    <n v="0"/>
    <n v="0"/>
    <n v="0"/>
    <n v="0"/>
    <n v="0"/>
    <n v="0"/>
    <n v="0"/>
    <n v="0"/>
    <n v="0"/>
    <n v="0"/>
    <n v="0"/>
    <n v="0"/>
    <n v="0"/>
    <n v="0"/>
  </r>
  <r>
    <x v="65"/>
    <s v="1179A"/>
    <n v="0"/>
    <n v="0"/>
    <n v="0"/>
    <n v="0"/>
    <n v="0"/>
    <n v="0"/>
    <n v="0"/>
    <n v="0"/>
    <n v="0"/>
    <n v="0"/>
    <n v="0"/>
    <n v="0"/>
    <n v="0"/>
    <n v="0"/>
    <n v="0"/>
  </r>
  <r>
    <x v="66"/>
    <s v="1179A"/>
    <n v="0"/>
    <n v="0"/>
    <n v="0"/>
    <n v="0"/>
    <n v="0"/>
    <n v="0"/>
    <n v="0"/>
    <n v="0"/>
    <n v="0"/>
    <n v="0"/>
    <n v="0"/>
    <n v="0"/>
    <n v="0"/>
    <n v="0"/>
    <n v="0"/>
  </r>
  <r>
    <x v="67"/>
    <s v="1179A"/>
    <n v="0"/>
    <n v="0"/>
    <n v="0"/>
    <n v="0"/>
    <n v="0"/>
    <n v="0"/>
    <n v="0"/>
    <n v="0"/>
    <n v="0"/>
    <n v="0"/>
    <n v="0"/>
    <n v="0"/>
    <n v="0"/>
    <n v="0"/>
    <n v="0"/>
  </r>
  <r>
    <x v="68"/>
    <s v="1179A"/>
    <n v="0"/>
    <n v="0"/>
    <n v="0"/>
    <n v="0"/>
    <n v="0"/>
    <n v="0"/>
    <n v="0"/>
    <n v="0"/>
    <n v="0"/>
    <n v="0"/>
    <n v="0"/>
    <n v="0"/>
    <n v="0"/>
    <n v="0"/>
    <n v="0"/>
  </r>
  <r>
    <x v="69"/>
    <s v="1179A"/>
    <n v="0"/>
    <n v="0"/>
    <n v="0"/>
    <n v="0"/>
    <n v="0"/>
    <n v="0"/>
    <n v="0"/>
    <n v="0"/>
    <n v="0"/>
    <n v="0"/>
    <n v="0"/>
    <n v="0"/>
    <n v="0"/>
    <n v="0"/>
    <n v="0"/>
  </r>
  <r>
    <x v="70"/>
    <s v="1179A"/>
    <n v="0"/>
    <n v="0"/>
    <n v="0"/>
    <n v="0"/>
    <n v="0"/>
    <n v="0"/>
    <n v="0"/>
    <n v="0"/>
    <n v="0"/>
    <n v="0"/>
    <n v="0"/>
    <n v="0"/>
    <n v="0"/>
    <n v="0"/>
    <n v="0"/>
  </r>
  <r>
    <x v="71"/>
    <s v="1179A"/>
    <n v="0"/>
    <n v="0"/>
    <n v="0"/>
    <n v="0"/>
    <n v="0"/>
    <n v="0"/>
    <n v="0"/>
    <n v="0"/>
    <n v="0"/>
    <n v="0"/>
    <n v="0"/>
    <n v="0"/>
    <n v="0"/>
    <n v="0"/>
    <n v="0"/>
  </r>
  <r>
    <x v="72"/>
    <s v="1179A"/>
    <n v="0"/>
    <n v="0"/>
    <n v="0"/>
    <n v="0"/>
    <n v="0"/>
    <n v="0"/>
    <n v="0"/>
    <n v="0"/>
    <n v="0"/>
    <n v="0"/>
    <n v="0"/>
    <n v="0"/>
    <n v="0"/>
    <n v="0"/>
    <n v="0"/>
  </r>
  <r>
    <x v="73"/>
    <s v="1179A"/>
    <n v="0"/>
    <n v="0"/>
    <n v="0"/>
    <n v="0"/>
    <n v="0"/>
    <n v="0"/>
    <n v="0"/>
    <n v="0"/>
    <n v="0"/>
    <n v="0"/>
    <n v="0"/>
    <n v="0"/>
    <n v="0"/>
    <n v="0"/>
    <n v="0"/>
  </r>
  <r>
    <x v="74"/>
    <s v="1179A"/>
    <n v="0"/>
    <n v="0"/>
    <n v="0"/>
    <n v="0"/>
    <n v="0"/>
    <n v="0"/>
    <n v="0"/>
    <n v="0"/>
    <n v="0"/>
    <n v="0"/>
    <n v="0"/>
    <n v="0"/>
    <n v="0"/>
    <n v="0"/>
    <n v="0"/>
  </r>
  <r>
    <x v="75"/>
    <s v="1179A"/>
    <n v="0"/>
    <n v="0"/>
    <n v="0"/>
    <n v="0"/>
    <n v="0"/>
    <n v="0"/>
    <n v="0"/>
    <n v="0"/>
    <n v="0"/>
    <n v="0"/>
    <n v="0"/>
    <n v="0"/>
    <n v="0"/>
    <n v="0"/>
    <n v="0"/>
  </r>
  <r>
    <x v="76"/>
    <s v="1179A"/>
    <n v="0"/>
    <n v="0"/>
    <n v="0"/>
    <n v="0"/>
    <n v="0"/>
    <n v="0"/>
    <n v="0"/>
    <n v="0"/>
    <n v="0"/>
    <n v="0"/>
    <n v="0"/>
    <n v="0"/>
    <n v="0"/>
    <n v="0"/>
    <n v="0"/>
  </r>
  <r>
    <x v="77"/>
    <s v="1179A"/>
    <n v="0"/>
    <n v="0"/>
    <n v="0"/>
    <n v="0"/>
    <n v="0"/>
    <n v="0"/>
    <n v="0"/>
    <n v="0"/>
    <n v="0"/>
    <n v="0"/>
    <n v="0"/>
    <n v="0"/>
    <n v="0"/>
    <n v="0"/>
    <n v="0"/>
  </r>
  <r>
    <x v="78"/>
    <s v="1179A"/>
    <n v="0"/>
    <n v="0"/>
    <n v="0"/>
    <n v="0"/>
    <n v="0"/>
    <n v="0"/>
    <n v="0"/>
    <n v="0"/>
    <n v="0"/>
    <n v="0"/>
    <n v="0"/>
    <n v="0"/>
    <n v="0"/>
    <n v="0"/>
    <n v="0"/>
  </r>
  <r>
    <x v="79"/>
    <s v="1179A"/>
    <n v="0"/>
    <n v="0"/>
    <n v="0"/>
    <n v="0"/>
    <n v="0"/>
    <n v="0"/>
    <n v="0"/>
    <n v="0"/>
    <n v="0"/>
    <n v="0"/>
    <n v="0"/>
    <n v="0"/>
    <n v="0"/>
    <n v="0"/>
    <n v="0"/>
  </r>
  <r>
    <x v="80"/>
    <s v="1179A"/>
    <n v="0"/>
    <n v="0"/>
    <n v="0"/>
    <n v="0"/>
    <n v="0"/>
    <n v="0"/>
    <n v="0"/>
    <n v="0"/>
    <n v="0"/>
    <n v="0"/>
    <n v="0"/>
    <n v="0"/>
    <n v="0"/>
    <n v="0"/>
    <n v="0"/>
  </r>
  <r>
    <x v="81"/>
    <s v="1179A"/>
    <n v="0"/>
    <n v="0"/>
    <n v="0"/>
    <n v="0"/>
    <n v="0"/>
    <n v="0"/>
    <n v="0"/>
    <n v="0"/>
    <n v="0"/>
    <n v="0"/>
    <n v="0"/>
    <n v="0"/>
    <n v="0"/>
    <n v="0"/>
    <n v="0"/>
  </r>
  <r>
    <x v="82"/>
    <s v="1179A"/>
    <n v="0"/>
    <n v="0"/>
    <n v="0"/>
    <n v="0"/>
    <n v="0"/>
    <n v="0"/>
    <n v="0"/>
    <n v="0"/>
    <n v="0"/>
    <n v="0"/>
    <n v="0"/>
    <n v="0"/>
    <n v="0"/>
    <n v="0"/>
    <n v="0"/>
  </r>
  <r>
    <x v="83"/>
    <s v="1179A"/>
    <n v="0"/>
    <n v="0"/>
    <n v="0"/>
    <n v="0"/>
    <n v="0"/>
    <n v="0"/>
    <n v="0"/>
    <n v="0"/>
    <n v="0"/>
    <n v="0"/>
    <n v="0"/>
    <n v="0"/>
    <n v="0"/>
    <n v="0"/>
    <n v="0"/>
  </r>
  <r>
    <x v="84"/>
    <s v="1179A"/>
    <n v="0"/>
    <n v="0"/>
    <n v="0"/>
    <n v="0"/>
    <n v="0"/>
    <n v="0"/>
    <n v="0"/>
    <n v="0"/>
    <n v="0"/>
    <n v="0"/>
    <n v="0"/>
    <n v="0"/>
    <n v="0"/>
    <n v="0"/>
    <n v="0"/>
  </r>
  <r>
    <x v="85"/>
    <s v="1179A"/>
    <n v="0"/>
    <n v="0"/>
    <n v="0"/>
    <n v="0"/>
    <n v="0"/>
    <n v="0"/>
    <n v="0"/>
    <n v="0"/>
    <n v="0"/>
    <n v="0"/>
    <n v="0"/>
    <n v="0"/>
    <n v="0"/>
    <n v="0"/>
    <n v="0"/>
  </r>
  <r>
    <x v="86"/>
    <s v="1179A"/>
    <n v="0"/>
    <n v="0"/>
    <n v="0"/>
    <n v="0"/>
    <n v="0"/>
    <n v="0"/>
    <n v="0"/>
    <n v="0"/>
    <n v="0"/>
    <n v="0"/>
    <n v="0"/>
    <n v="0"/>
    <n v="0"/>
    <n v="0"/>
    <n v="0"/>
  </r>
  <r>
    <x v="87"/>
    <s v="1179A"/>
    <n v="0"/>
    <n v="0"/>
    <n v="0"/>
    <n v="0"/>
    <n v="0"/>
    <n v="0"/>
    <n v="0"/>
    <n v="0"/>
    <n v="0"/>
    <n v="0"/>
    <n v="0"/>
    <n v="0"/>
    <n v="0"/>
    <n v="0"/>
    <n v="0"/>
  </r>
  <r>
    <x v="88"/>
    <s v="1179A"/>
    <n v="0"/>
    <n v="0"/>
    <n v="0"/>
    <n v="0"/>
    <n v="0"/>
    <n v="0"/>
    <n v="0"/>
    <n v="0"/>
    <n v="0"/>
    <n v="0"/>
    <n v="0"/>
    <n v="0"/>
    <n v="0"/>
    <n v="0"/>
    <n v="0"/>
  </r>
  <r>
    <x v="89"/>
    <s v="1179A"/>
    <n v="0"/>
    <n v="0"/>
    <n v="0"/>
    <n v="0"/>
    <n v="0"/>
    <n v="0"/>
    <n v="0"/>
    <n v="0"/>
    <n v="0"/>
    <n v="0"/>
    <n v="0"/>
    <n v="0"/>
    <n v="0"/>
    <n v="0"/>
    <n v="0"/>
  </r>
  <r>
    <x v="90"/>
    <s v="1179A"/>
    <n v="0"/>
    <n v="0"/>
    <n v="0"/>
    <n v="0"/>
    <n v="0"/>
    <n v="0"/>
    <n v="0"/>
    <n v="0"/>
    <n v="0"/>
    <n v="0"/>
    <n v="0"/>
    <n v="0"/>
    <n v="0"/>
    <n v="0"/>
    <n v="0"/>
  </r>
  <r>
    <x v="91"/>
    <s v="1179A"/>
    <n v="0"/>
    <n v="0"/>
    <n v="0"/>
    <n v="0"/>
    <n v="0"/>
    <n v="0"/>
    <n v="0"/>
    <n v="0"/>
    <n v="0"/>
    <n v="0"/>
    <n v="0"/>
    <n v="0"/>
    <n v="0"/>
    <n v="0"/>
    <n v="0"/>
  </r>
  <r>
    <x v="92"/>
    <s v="1179A"/>
    <n v="0"/>
    <n v="0"/>
    <n v="0"/>
    <n v="0"/>
    <n v="0"/>
    <n v="0"/>
    <n v="0"/>
    <n v="0"/>
    <n v="0"/>
    <n v="0"/>
    <n v="0"/>
    <n v="0"/>
    <n v="0"/>
    <n v="0"/>
    <n v="0"/>
  </r>
  <r>
    <x v="93"/>
    <s v="1179A"/>
    <n v="0"/>
    <n v="0"/>
    <n v="0"/>
    <n v="0"/>
    <n v="0"/>
    <n v="0"/>
    <n v="0"/>
    <n v="0"/>
    <n v="0"/>
    <n v="0"/>
    <n v="0"/>
    <n v="0"/>
    <n v="0"/>
    <n v="0"/>
    <n v="0"/>
  </r>
  <r>
    <x v="94"/>
    <s v="1179A"/>
    <n v="0"/>
    <n v="0"/>
    <n v="0"/>
    <n v="0"/>
    <n v="0"/>
    <n v="0"/>
    <n v="0"/>
    <n v="0"/>
    <n v="0"/>
    <n v="0"/>
    <n v="0"/>
    <n v="0"/>
    <n v="0"/>
    <n v="0"/>
    <n v="0"/>
  </r>
  <r>
    <x v="95"/>
    <s v="1179A"/>
    <n v="0"/>
    <n v="0"/>
    <n v="0"/>
    <n v="0"/>
    <n v="0"/>
    <n v="0"/>
    <n v="0"/>
    <n v="0"/>
    <n v="0"/>
    <n v="0"/>
    <n v="0"/>
    <n v="0"/>
    <n v="0"/>
    <n v="0"/>
    <n v="0"/>
  </r>
  <r>
    <x v="96"/>
    <s v="1179A"/>
    <n v="0"/>
    <n v="0"/>
    <n v="0"/>
    <n v="0"/>
    <n v="0"/>
    <n v="0"/>
    <n v="0"/>
    <n v="0"/>
    <n v="0"/>
    <n v="0"/>
    <n v="0"/>
    <n v="0"/>
    <n v="0"/>
    <n v="0"/>
    <n v="0"/>
  </r>
  <r>
    <x v="97"/>
    <s v="1179A"/>
    <n v="0"/>
    <n v="0"/>
    <n v="0"/>
    <n v="0"/>
    <n v="0"/>
    <n v="0"/>
    <n v="0"/>
    <n v="0"/>
    <n v="0"/>
    <n v="0"/>
    <n v="0"/>
    <n v="0"/>
    <n v="0"/>
    <n v="0"/>
    <n v="0"/>
  </r>
  <r>
    <x v="98"/>
    <s v="1179A"/>
    <n v="0"/>
    <n v="0"/>
    <n v="0"/>
    <n v="0"/>
    <n v="0"/>
    <n v="0"/>
    <n v="0"/>
    <n v="0"/>
    <n v="0"/>
    <n v="0"/>
    <n v="0"/>
    <n v="0"/>
    <n v="0"/>
    <n v="0"/>
    <n v="0"/>
  </r>
  <r>
    <x v="99"/>
    <s v="1179A"/>
    <n v="0"/>
    <n v="0"/>
    <n v="0"/>
    <n v="0"/>
    <n v="0"/>
    <n v="0"/>
    <n v="0"/>
    <n v="0"/>
    <n v="0"/>
    <n v="0"/>
    <n v="0"/>
    <n v="0"/>
    <n v="0"/>
    <n v="0"/>
    <n v="0"/>
  </r>
  <r>
    <x v="100"/>
    <s v="1179A"/>
    <n v="0"/>
    <n v="0"/>
    <n v="0"/>
    <n v="0"/>
    <n v="0"/>
    <n v="0"/>
    <n v="0"/>
    <n v="0"/>
    <n v="0"/>
    <n v="0"/>
    <n v="0"/>
    <n v="0"/>
    <n v="0"/>
    <n v="0"/>
    <n v="0"/>
  </r>
  <r>
    <x v="101"/>
    <s v="1179A"/>
    <n v="0"/>
    <n v="0"/>
    <n v="0"/>
    <n v="0"/>
    <n v="0"/>
    <n v="0"/>
    <n v="0"/>
    <n v="0"/>
    <n v="0"/>
    <n v="0"/>
    <n v="0"/>
    <n v="0"/>
    <n v="0"/>
    <n v="0"/>
    <n v="0"/>
  </r>
  <r>
    <x v="102"/>
    <s v="1179A"/>
    <n v="0"/>
    <n v="0"/>
    <n v="0"/>
    <n v="0"/>
    <n v="0"/>
    <n v="0"/>
    <n v="0"/>
    <n v="0"/>
    <n v="0"/>
    <n v="0"/>
    <n v="0"/>
    <n v="0"/>
    <n v="0"/>
    <n v="0"/>
    <n v="0"/>
  </r>
  <r>
    <x v="103"/>
    <s v="1179A"/>
    <n v="0"/>
    <n v="0"/>
    <n v="0"/>
    <n v="0"/>
    <n v="0"/>
    <n v="0"/>
    <n v="0"/>
    <n v="0"/>
    <n v="0"/>
    <n v="0"/>
    <n v="0"/>
    <n v="0"/>
    <n v="0"/>
    <n v="0"/>
    <n v="0"/>
  </r>
  <r>
    <x v="104"/>
    <s v="1179A"/>
    <n v="0"/>
    <n v="0"/>
    <n v="0"/>
    <n v="0"/>
    <n v="0"/>
    <n v="0"/>
    <n v="0"/>
    <n v="0"/>
    <n v="0"/>
    <n v="0"/>
    <n v="0"/>
    <n v="0"/>
    <n v="0"/>
    <n v="0"/>
    <n v="0"/>
  </r>
  <r>
    <x v="105"/>
    <s v="1179A"/>
    <n v="0"/>
    <n v="0"/>
    <n v="0"/>
    <n v="0"/>
    <n v="0"/>
    <n v="0"/>
    <n v="0"/>
    <n v="0"/>
    <n v="0"/>
    <n v="0"/>
    <n v="0"/>
    <n v="0"/>
    <n v="0"/>
    <n v="0"/>
    <n v="0"/>
  </r>
  <r>
    <x v="106"/>
    <s v="1179A"/>
    <n v="0"/>
    <n v="0"/>
    <n v="0"/>
    <n v="0"/>
    <n v="0"/>
    <n v="0"/>
    <n v="0"/>
    <n v="0"/>
    <n v="0"/>
    <n v="0"/>
    <n v="0"/>
    <n v="0"/>
    <n v="0"/>
    <n v="0"/>
    <n v="0"/>
  </r>
  <r>
    <x v="107"/>
    <s v="1179A"/>
    <n v="0"/>
    <n v="0"/>
    <n v="0"/>
    <n v="0"/>
    <n v="0"/>
    <n v="0"/>
    <n v="0"/>
    <n v="0"/>
    <n v="0"/>
    <n v="0"/>
    <n v="0"/>
    <n v="0"/>
    <n v="0"/>
    <n v="0"/>
    <n v="0"/>
  </r>
  <r>
    <x v="108"/>
    <s v="1179A"/>
    <n v="0"/>
    <n v="0"/>
    <n v="0"/>
    <n v="0"/>
    <n v="0"/>
    <n v="0"/>
    <n v="0"/>
    <n v="0"/>
    <n v="0"/>
    <n v="0"/>
    <n v="0"/>
    <n v="0"/>
    <n v="0"/>
    <n v="0"/>
    <n v="0"/>
  </r>
  <r>
    <x v="109"/>
    <s v="1179A"/>
    <n v="0"/>
    <n v="0"/>
    <n v="0"/>
    <n v="0"/>
    <n v="0"/>
    <n v="0"/>
    <n v="0"/>
    <n v="0"/>
    <n v="0"/>
    <n v="0"/>
    <n v="0"/>
    <n v="0"/>
    <n v="0"/>
    <n v="0"/>
    <n v="0"/>
  </r>
  <r>
    <x v="110"/>
    <s v="1179A"/>
    <n v="0"/>
    <n v="0"/>
    <n v="0"/>
    <n v="0"/>
    <n v="0"/>
    <n v="0"/>
    <n v="0"/>
    <n v="0"/>
    <n v="0"/>
    <n v="0"/>
    <n v="0"/>
    <n v="0"/>
    <n v="0"/>
    <n v="0"/>
    <n v="0"/>
  </r>
  <r>
    <x v="111"/>
    <s v="1179A"/>
    <n v="0"/>
    <n v="0"/>
    <n v="0"/>
    <n v="0"/>
    <n v="0"/>
    <n v="0"/>
    <n v="0"/>
    <n v="0"/>
    <n v="0"/>
    <n v="0"/>
    <n v="0"/>
    <n v="0"/>
    <n v="0"/>
    <n v="0"/>
    <n v="0"/>
  </r>
  <r>
    <x v="112"/>
    <s v="1179A"/>
    <n v="0"/>
    <n v="0"/>
    <n v="0"/>
    <n v="0"/>
    <n v="0"/>
    <n v="0"/>
    <n v="0"/>
    <n v="0"/>
    <n v="0"/>
    <n v="0"/>
    <n v="0"/>
    <n v="0"/>
    <n v="0"/>
    <n v="0"/>
    <n v="0"/>
  </r>
  <r>
    <x v="113"/>
    <s v="1179A"/>
    <n v="0"/>
    <n v="0"/>
    <n v="0"/>
    <n v="0"/>
    <n v="0"/>
    <n v="0"/>
    <n v="0"/>
    <n v="0"/>
    <n v="0"/>
    <n v="0"/>
    <n v="0"/>
    <n v="0"/>
    <n v="0"/>
    <n v="0"/>
    <n v="0"/>
  </r>
  <r>
    <x v="114"/>
    <s v="1179A"/>
    <n v="0"/>
    <n v="0"/>
    <n v="0"/>
    <n v="0"/>
    <n v="0"/>
    <n v="0"/>
    <n v="0"/>
    <n v="0"/>
    <n v="0"/>
    <n v="0"/>
    <n v="0"/>
    <n v="0"/>
    <n v="0"/>
    <n v="0"/>
    <n v="0"/>
  </r>
  <r>
    <x v="115"/>
    <s v="1179A"/>
    <n v="0"/>
    <n v="0"/>
    <n v="0"/>
    <n v="0"/>
    <n v="0"/>
    <n v="0"/>
    <n v="0"/>
    <n v="0"/>
    <n v="0"/>
    <n v="0"/>
    <n v="0"/>
    <n v="0"/>
    <n v="0"/>
    <n v="0"/>
    <n v="0"/>
  </r>
  <r>
    <x v="116"/>
    <s v="1179A"/>
    <n v="0"/>
    <n v="0"/>
    <n v="0"/>
    <n v="0"/>
    <n v="0"/>
    <n v="0"/>
    <n v="0"/>
    <n v="0"/>
    <n v="0"/>
    <n v="0"/>
    <n v="0"/>
    <n v="0"/>
    <n v="0"/>
    <n v="0"/>
    <n v="0"/>
  </r>
  <r>
    <x v="117"/>
    <s v="1179A"/>
    <n v="0"/>
    <n v="0"/>
    <n v="0"/>
    <n v="0"/>
    <n v="0"/>
    <n v="0"/>
    <n v="0"/>
    <n v="0"/>
    <n v="0"/>
    <n v="0"/>
    <n v="0"/>
    <n v="0"/>
    <n v="0"/>
    <n v="0"/>
    <n v="0"/>
  </r>
  <r>
    <x v="118"/>
    <s v="1179A"/>
    <n v="0"/>
    <n v="0"/>
    <n v="0"/>
    <n v="0"/>
    <n v="0"/>
    <n v="0"/>
    <n v="0"/>
    <n v="0"/>
    <n v="0"/>
    <n v="0"/>
    <n v="0"/>
    <n v="0"/>
    <n v="0"/>
    <n v="0"/>
    <n v="0"/>
  </r>
  <r>
    <x v="119"/>
    <s v="1179A"/>
    <n v="0"/>
    <n v="0"/>
    <n v="0"/>
    <n v="0"/>
    <n v="0"/>
    <n v="0"/>
    <n v="0"/>
    <n v="0"/>
    <n v="0"/>
    <n v="0"/>
    <n v="0"/>
    <n v="0"/>
    <n v="0"/>
    <n v="0"/>
    <n v="0"/>
  </r>
  <r>
    <x v="120"/>
    <s v="1179A"/>
    <n v="0"/>
    <n v="0"/>
    <n v="0"/>
    <n v="0"/>
    <n v="0"/>
    <n v="0"/>
    <n v="0"/>
    <n v="0"/>
    <n v="0"/>
    <n v="0"/>
    <n v="0"/>
    <n v="0"/>
    <n v="0"/>
    <n v="0"/>
    <n v="0"/>
  </r>
  <r>
    <x v="0"/>
    <s v="1180A"/>
    <n v="70.428571428571431"/>
    <n v="0.77619047619047621"/>
    <n v="0.78095238095238118"/>
    <n v="43.761904761904759"/>
    <n v="40.142857142857146"/>
    <n v="18.142857142857142"/>
    <n v="49.571428571428569"/>
    <n v="19"/>
    <n v="23.19047619047619"/>
    <n v="83.857142857142861"/>
    <n v="82.428571428571431"/>
    <n v="49.476190476190474"/>
    <n v="48.142857142857146"/>
    <n v="9.7142857142857135"/>
    <n v="9.7142857142857135"/>
  </r>
  <r>
    <x v="1"/>
    <s v="1180A"/>
    <n v="100"/>
    <n v="0.77083333333333348"/>
    <n v="0.87916666666666676"/>
    <n v="46.833333333333336"/>
    <n v="48.541666666666664"/>
    <n v="21.333333333333332"/>
    <n v="55.916666666666664"/>
    <n v="17.875"/>
    <n v="19.583333333333332"/>
    <n v="115.125"/>
    <n v="107.33333333333333"/>
    <n v="74.75"/>
    <n v="67.125"/>
    <n v="8.625"/>
    <n v="9.5"/>
  </r>
  <r>
    <x v="2"/>
    <s v="1180A"/>
    <n v="156.20833333333334"/>
    <n v="1.1833333333333331"/>
    <n v="0.88333333333333341"/>
    <n v="63"/>
    <n v="54.166666666666664"/>
    <n v="16.875"/>
    <n v="53.333333333333336"/>
    <n v="16.75"/>
    <n v="18.875"/>
    <n v="173.04166666666666"/>
    <n v="141.125"/>
    <n v="118.20833333333333"/>
    <n v="95.166666666666671"/>
    <n v="11.5"/>
    <n v="10.041666666666666"/>
  </r>
  <r>
    <x v="3"/>
    <s v="1180A"/>
    <n v="125.08333333333333"/>
    <n v="1.2333333333333336"/>
    <n v="1.279166666666667"/>
    <n v="62.791666666666664"/>
    <n v="62.833333333333336"/>
    <n v="13.291666666666666"/>
    <n v="49.875"/>
    <n v="13.333333333333334"/>
    <n v="16.125"/>
    <n v="158.79166666666666"/>
    <n v="165.33333333333334"/>
    <n v="94.458333333333329"/>
    <n v="105.33333333333333"/>
    <n v="11.416666666666666"/>
    <n v="10.833333333333334"/>
  </r>
  <r>
    <x v="4"/>
    <s v="1180A"/>
    <n v="83.125"/>
    <n v="0.95833333333333348"/>
    <n v="1.0916666666666666"/>
    <n v="35.291666666666664"/>
    <n v="48.125"/>
    <n v="22.833333333333332"/>
    <n v="42"/>
    <n v="23.458333333333332"/>
    <n v="25.916666666666668"/>
    <n v="91.708333333333329"/>
    <n v="134.5"/>
    <n v="58.875"/>
    <n v="82.75"/>
    <n v="10.958333333333334"/>
    <n v="11.666666666666666"/>
  </r>
  <r>
    <x v="5"/>
    <s v="1180A"/>
    <n v="100.29166666666667"/>
    <n v="1.0833333333333337"/>
    <n v="1.1124999999999998"/>
    <n v="36.125"/>
    <n v="40.125"/>
    <n v="21.125"/>
    <n v="38.625"/>
    <n v="16.625"/>
    <n v="17.416666666666668"/>
    <n v="131.625"/>
    <n v="102.25"/>
    <n v="62.458333333333336"/>
    <n v="60.791666666666664"/>
    <n v="10.75"/>
    <n v="11.416666666666666"/>
  </r>
  <r>
    <x v="6"/>
    <s v="1180A"/>
    <n v="63.043478260869563"/>
    <n v="0.41304347826086962"/>
    <n v="0.72173913043478266"/>
    <n v="14.086956521739131"/>
    <n v="22.608695652173914"/>
    <n v="37.913043478260867"/>
    <n v="47.260869565217391"/>
    <n v="38.956521739130437"/>
    <n v="39.782608695652172"/>
    <n v="103.60869565217391"/>
    <n v="133.34782608695653"/>
    <n v="17.347826086956523"/>
    <n v="35.739130434782609"/>
    <n v="10.260869565217391"/>
    <n v="10.478260869565217"/>
  </r>
  <r>
    <x v="7"/>
    <s v="1180A"/>
    <n v="69.083333333333329"/>
    <n v="0.56250000000000011"/>
    <n v="0.47499999999999992"/>
    <n v="37.833333333333336"/>
    <n v="28.375"/>
    <n v="24.291666666666668"/>
    <n v="52.083333333333336"/>
    <n v="24.25"/>
    <n v="27.333333333333332"/>
    <n v="87.416666666666671"/>
    <n v="87.666666666666671"/>
    <n v="35.666666666666664"/>
    <n v="29.208333333333332"/>
    <n v="11.625"/>
    <n v="10.958333333333334"/>
  </r>
  <r>
    <x v="8"/>
    <s v="1180A"/>
    <n v="78.083333333333329"/>
    <n v="0.7416666666666667"/>
    <n v="0.67083333333333306"/>
    <n v="51.541666666666664"/>
    <n v="43.666666666666664"/>
    <n v="18.708333333333332"/>
    <n v="55.75"/>
    <n v="18.625"/>
    <n v="21.583333333333332"/>
    <n v="103.125"/>
    <n v="94.666666666666671"/>
    <n v="49.5"/>
    <n v="43.25"/>
    <n v="13.541666666666666"/>
    <n v="12.541666666666666"/>
  </r>
  <r>
    <x v="9"/>
    <s v="1180A"/>
    <n v="93.625"/>
    <n v="0.91666666666666685"/>
    <n v="0.84166666666666645"/>
    <n v="59.25"/>
    <n v="56.833333333333336"/>
    <n v="16.125"/>
    <n v="51.833333333333336"/>
    <n v="16.125"/>
    <n v="19.541666666666668"/>
    <n v="116.45833333333333"/>
    <n v="109.41666666666667"/>
    <n v="67.75"/>
    <n v="57.791666666666664"/>
    <n v="15.958333333333334"/>
    <n v="14.625"/>
  </r>
  <r>
    <x v="10"/>
    <s v="1180A"/>
    <n v="98.416666666666671"/>
    <n v="0.7958333333333335"/>
    <n v="0.88333333333333341"/>
    <n v="52.125"/>
    <n v="57.708333333333336"/>
    <n v="19.166666666666668"/>
    <n v="53.291666666666664"/>
    <n v="17.583333333333332"/>
    <n v="20.458333333333332"/>
    <n v="135.29166666666666"/>
    <n v="120.75"/>
    <n v="58.25"/>
    <n v="66"/>
    <n v="14.458333333333334"/>
    <n v="16.333333333333332"/>
  </r>
  <r>
    <x v="11"/>
    <s v="1180A"/>
    <n v="129.375"/>
    <n v="0.69583333333333341"/>
    <n v="0.73333333333333295"/>
    <n v="48.333333333333336"/>
    <n v="48.083333333333336"/>
    <n v="21.541666666666668"/>
    <n v="60"/>
    <n v="20.75"/>
    <n v="24.791666666666668"/>
    <n v="205.875"/>
    <n v="192.625"/>
    <n v="56.5"/>
    <n v="54.666666666666664"/>
    <n v="11.75"/>
    <n v="12.333333333333334"/>
  </r>
  <r>
    <x v="12"/>
    <s v="1180A"/>
    <n v="86.666666666666671"/>
    <n v="0.62916666666666676"/>
    <n v="0.62083333333333302"/>
    <n v="48.875"/>
    <n v="46.833333333333336"/>
    <n v="25.666666666666668"/>
    <n v="58"/>
    <n v="28.666666666666668"/>
    <n v="33.541666666666664"/>
    <n v="128.04166666666666"/>
    <n v="145.70833333333334"/>
    <n v="56.875"/>
    <n v="54.375"/>
    <n v="11.916666666666666"/>
    <n v="12"/>
  </r>
  <r>
    <x v="13"/>
    <s v="1180A"/>
    <n v="130.16666666666666"/>
    <n v="1.0083333333333333"/>
    <n v="0.9375"/>
    <n v="65.208333333333329"/>
    <n v="63.916666666666664"/>
    <n v="26.458333333333332"/>
    <n v="67.083333333333329"/>
    <n v="22.75"/>
    <n v="24.833333333333332"/>
    <n v="168.29166666666666"/>
    <n v="175.08333333333334"/>
    <n v="98.041666666666671"/>
    <n v="91.541666666666671"/>
    <n v="13.208333333333334"/>
    <n v="13.375"/>
  </r>
  <r>
    <x v="14"/>
    <s v="1180A"/>
    <n v="138.625"/>
    <n v="1.1166666666666669"/>
    <n v="1.0083333333333337"/>
    <n v="57.083333333333336"/>
    <n v="62.041666666666664"/>
    <n v="16.958333333333332"/>
    <n v="73.416666666666671"/>
    <n v="18.791666666666668"/>
    <n v="21.333333333333332"/>
    <n v="212"/>
    <n v="178.29166666666666"/>
    <n v="91.875"/>
    <n v="94.125"/>
    <n v="14.875"/>
    <n v="14.458333333333334"/>
  </r>
  <r>
    <x v="15"/>
    <s v="1180A"/>
    <n v="83.208333333333329"/>
    <n v="0.92499999999999993"/>
    <n v="1.0249999999999995"/>
    <n v="31.416666666666668"/>
    <n v="40"/>
    <n v="29.125"/>
    <n v="50"/>
    <n v="30.458333333333332"/>
    <n v="33.416666666666664"/>
    <n v="109.875"/>
    <n v="181.75"/>
    <n v="53.666666666666664"/>
    <n v="75.208333333333329"/>
    <n v="9.4583333333333339"/>
    <n v="11.708333333333334"/>
  </r>
  <r>
    <x v="16"/>
    <s v="1180A"/>
    <n v="94.458333333333329"/>
    <n v="1.1999999999999995"/>
    <n v="1.1166666666666665"/>
    <n v="47.458333333333336"/>
    <n v="45"/>
    <n v="15"/>
    <n v="53.916666666666664"/>
    <n v="17.208333333333332"/>
    <n v="21.666666666666668"/>
    <n v="132.5"/>
    <n v="127.33333333333333"/>
    <n v="65.375"/>
    <n v="64.5"/>
    <n v="11.958333333333334"/>
    <n v="11.833333333333334"/>
  </r>
  <r>
    <x v="17"/>
    <s v="1180A"/>
    <n v="79.791666666666671"/>
    <n v="0.80833333333333324"/>
    <n v="1.0874999999999999"/>
    <n v="41"/>
    <n v="46.375"/>
    <n v="35.041666666666664"/>
    <n v="66.208333333333329"/>
    <n v="32.125"/>
    <n v="46.25"/>
    <n v="114.91666666666667"/>
    <n v="121.29166666666667"/>
    <n v="49.5"/>
    <n v="56.041666666666664"/>
    <n v="12.625"/>
    <n v="12.458333333333334"/>
  </r>
  <r>
    <x v="18"/>
    <s v="1180A"/>
    <n v="90.291666666666671"/>
    <n v="0.91249999999999976"/>
    <n v="0.87916666666666654"/>
    <n v="32.25"/>
    <n v="35.916666666666664"/>
    <n v="45.875"/>
    <n v="79.25"/>
    <n v="42.208333333333336"/>
    <n v="43.833333333333336"/>
    <n v="124.75"/>
    <n v="126.54166666666667"/>
    <n v="62.166666666666664"/>
    <n v="60"/>
    <n v="11.083333333333334"/>
    <n v="12.458333333333334"/>
  </r>
  <r>
    <x v="19"/>
    <s v="1180A"/>
    <n v="70.521739130434781"/>
    <n v="0.76086956521739135"/>
    <n v="0.76521739130434763"/>
    <n v="36.695652173913047"/>
    <n v="29.956521739130434"/>
    <n v="26.782608695652176"/>
    <n v="76"/>
    <n v="30.782608695652176"/>
    <n v="47.173913043478258"/>
    <n v="88.130434782608702"/>
    <n v="96.869565217391298"/>
    <n v="39.391304347826086"/>
    <n v="44.739130434782609"/>
    <n v="6.8260869565217392"/>
    <n v="8.304347826086957"/>
  </r>
  <r>
    <x v="20"/>
    <s v="1180A"/>
    <n v="106.25"/>
    <n v="1.3500000000000003"/>
    <n v="1.0708333333333331"/>
    <n v="64.583333333333329"/>
    <n v="54.875"/>
    <n v="10.083333333333334"/>
    <n v="48.875"/>
    <n v="10.958333333333334"/>
    <n v="12.958333333333334"/>
    <n v="143.04166666666666"/>
    <n v="125.33333333333333"/>
    <n v="77.791666666666671"/>
    <n v="62.625"/>
    <n v="14.25"/>
    <n v="10.583333333333334"/>
  </r>
  <r>
    <x v="21"/>
    <s v="1180A"/>
    <n v="217.125"/>
    <n v="2.1624999999999996"/>
    <n v="1.7666666666666668"/>
    <n v="65.958333333333329"/>
    <n v="69.708333333333329"/>
    <n v="13.958333333333334"/>
    <n v="40.666666666666664"/>
    <n v="12.833333333333334"/>
    <n v="14.708333333333334"/>
    <n v="268.08333333333331"/>
    <n v="219.25"/>
    <n v="168.75"/>
    <n v="124.95833333333333"/>
    <n v="13.333333333333334"/>
    <n v="14.583333333333334"/>
  </r>
  <r>
    <x v="22"/>
    <s v="1180A"/>
    <n v="176.33333333333334"/>
    <n v="1.7833333333333334"/>
    <n v="2.1916666666666664"/>
    <n v="51.708333333333336"/>
    <n v="55.208333333333336"/>
    <n v="35"/>
    <n v="63.541666666666664"/>
    <n v="33.333333333333336"/>
    <n v="37.5"/>
    <n v="192.83333333333334"/>
    <n v="243.16666666666666"/>
    <n v="134.375"/>
    <n v="164.16666666666666"/>
    <n v="10.375"/>
    <n v="11.208333333333334"/>
  </r>
  <r>
    <x v="23"/>
    <s v="1180A"/>
    <n v="182.25"/>
    <n v="1.6625000000000003"/>
    <n v="1.6000000000000005"/>
    <n v="55.75"/>
    <n v="59.833333333333336"/>
    <n v="29.083333333333332"/>
    <n v="86.291666666666671"/>
    <n v="26.583333333333332"/>
    <n v="30.208333333333332"/>
    <n v="198.41666666666666"/>
    <n v="192.5"/>
    <n v="139.70833333333334"/>
    <n v="136.20833333333334"/>
    <n v="10.791666666666666"/>
    <n v="10.375"/>
  </r>
  <r>
    <x v="24"/>
    <s v="1180A"/>
    <n v="83.541666666666671"/>
    <n v="1.5041666666666667"/>
    <n v="1.491666666666666"/>
    <n v="42.166666666666664"/>
    <n v="43.708333333333336"/>
    <n v="12.625"/>
    <n v="64.791666666666671"/>
    <n v="15.708333333333334"/>
    <n v="21.25"/>
    <n v="95.208333333333329"/>
    <n v="151.33333333333334"/>
    <n v="61.083333333333336"/>
    <n v="99.875"/>
    <n v="8.9166666666666661"/>
    <n v="10.75"/>
  </r>
  <r>
    <x v="25"/>
    <s v="1180A"/>
    <n v="132.41666666666666"/>
    <n v="2.1625000000000001"/>
    <n v="2.0291666666666677"/>
    <n v="56.708333333333336"/>
    <n v="51.166666666666664"/>
    <n v="23.291666666666668"/>
    <n v="42.041666666666664"/>
    <n v="19.166666666666668"/>
    <n v="21.166666666666668"/>
    <n v="145.70833333333334"/>
    <n v="112.83333333333333"/>
    <n v="99.666666666666671"/>
    <n v="78.041666666666671"/>
    <n v="8.25"/>
    <n v="7.041666666666667"/>
  </r>
  <r>
    <x v="26"/>
    <s v="1180A"/>
    <n v="96.75"/>
    <n v="1.6000000000000003"/>
    <n v="1.7666666666666668"/>
    <n v="37.291666666666664"/>
    <n v="46.458333333333336"/>
    <n v="35"/>
    <n v="76.375"/>
    <n v="31.875"/>
    <n v="38.5"/>
    <n v="108.70833333333333"/>
    <n v="117.25"/>
    <n v="70.375"/>
    <n v="76.458333333333329"/>
    <n v="6.75"/>
    <n v="7.791666666666667"/>
  </r>
  <r>
    <x v="27"/>
    <s v="1180A"/>
    <n v="123.41666666666667"/>
    <n v="1.2958333333333334"/>
    <n v="1.6416666666666664"/>
    <n v="28.333333333333332"/>
    <n v="31.916666666666668"/>
    <n v="39.833333333333336"/>
    <n v="77.166666666666671"/>
    <n v="44.333333333333336"/>
    <n v="48"/>
    <n v="190.95833333333334"/>
    <n v="151.16666666666666"/>
    <n v="53.833333333333336"/>
    <n v="69.791666666666671"/>
    <n v="8.125"/>
    <n v="7.958333333333333"/>
  </r>
  <r>
    <x v="28"/>
    <s v="1180A"/>
    <n v="116.875"/>
    <n v="0.60833333333333328"/>
    <n v="0.74583333333333357"/>
    <n v="37.333333333333336"/>
    <n v="35.541666666666664"/>
    <n v="29.416666666666668"/>
    <n v="67.041666666666671"/>
    <n v="26.083333333333332"/>
    <n v="29.291666666666668"/>
    <n v="185.33333333333334"/>
    <n v="189"/>
    <n v="52.25"/>
    <n v="48.791666666666664"/>
    <n v="9.5"/>
    <n v="8.7916666666666661"/>
  </r>
  <r>
    <x v="29"/>
    <s v="1180A"/>
    <n v="111.16666666666667"/>
    <n v="0.83333333333333337"/>
    <n v="0.63749999999999984"/>
    <n v="56.458333333333336"/>
    <n v="43.625"/>
    <n v="26.041666666666668"/>
    <n v="72.375"/>
    <n v="26.958333333333332"/>
    <n v="31.541666666666668"/>
    <n v="165.08333333333334"/>
    <n v="176.875"/>
    <n v="70.958333333333329"/>
    <n v="58.833333333333336"/>
    <n v="12.125"/>
    <n v="10.375"/>
  </r>
  <r>
    <x v="30"/>
    <s v="1180A"/>
    <n v="129.41666666666666"/>
    <n v="0.9750000000000002"/>
    <n v="1.0541666666666669"/>
    <n v="53.791666666666664"/>
    <n v="60.875"/>
    <n v="40.25"/>
    <n v="92.958333333333329"/>
    <n v="35.208333333333336"/>
    <n v="39.166666666666664"/>
    <n v="159.91666666666666"/>
    <n v="172.54166666666666"/>
    <n v="97.375"/>
    <n v="99.041666666666671"/>
    <n v="12.166666666666666"/>
    <n v="12.916666666666666"/>
  </r>
  <r>
    <x v="31"/>
    <s v="1180A"/>
    <n v="118.04166666666667"/>
    <n v="0.95833333333333337"/>
    <n v="0.92500000000000016"/>
    <n v="44.833333333333336"/>
    <n v="47.458333333333336"/>
    <n v="39.166666666666664"/>
    <n v="102.125"/>
    <n v="37.458333333333336"/>
    <n v="44.083333333333336"/>
    <n v="164.04166666666666"/>
    <n v="146.16666666666666"/>
    <n v="85.791666666666671"/>
    <n v="84.958333333333329"/>
    <n v="12.291666666666666"/>
    <n v="11.791666666666666"/>
  </r>
  <r>
    <x v="32"/>
    <s v="1180A"/>
    <n v="71.416666666666671"/>
    <n v="0.74583333333333324"/>
    <n v="0.85000000000000042"/>
    <n v="27.25"/>
    <n v="33.666666666666664"/>
    <n v="45.666666666666664"/>
    <n v="75.75"/>
    <n v="45.625"/>
    <n v="48.583333333333336"/>
    <n v="89.458333333333329"/>
    <n v="133.54166666666666"/>
    <n v="44.25"/>
    <n v="65.5"/>
    <n v="9.2916666666666661"/>
    <n v="11.291666666666666"/>
  </r>
  <r>
    <x v="33"/>
    <s v="1180A"/>
    <n v="113.625"/>
    <n v="0.95833333333333348"/>
    <n v="0.77916666666666679"/>
    <n v="36.916666666666664"/>
    <n v="33.541666666666664"/>
    <n v="44.25"/>
    <n v="88.458333333333329"/>
    <n v="46.791666666666664"/>
    <n v="55.833333333333336"/>
    <n v="141.125"/>
    <n v="106.83333333333333"/>
    <n v="84.458333333333329"/>
    <n v="57.75"/>
    <n v="8.9583333333333339"/>
    <n v="8.0833333333333339"/>
  </r>
  <r>
    <x v="34"/>
    <s v="1180A"/>
    <n v="107"/>
    <n v="0.91250000000000009"/>
    <n v="1.0374999999999996"/>
    <n v="36.875"/>
    <n v="36.916666666666664"/>
    <n v="57.166666666666664"/>
    <n v="103.875"/>
    <n v="56.583333333333336"/>
    <n v="61.958333333333336"/>
    <n v="120.83333333333333"/>
    <n v="149.54166666666666"/>
    <n v="79.541666666666671"/>
    <n v="96.166666666666671"/>
    <n v="11.083333333333334"/>
    <n v="11.458333333333334"/>
  </r>
  <r>
    <x v="35"/>
    <s v="1180A"/>
    <n v="82.375"/>
    <n v="0.72916666666666663"/>
    <n v="0.76666666666666661"/>
    <n v="39.75"/>
    <n v="42"/>
    <n v="50.958333333333336"/>
    <n v="108.125"/>
    <n v="49.833333333333336"/>
    <n v="53.791666666666664"/>
    <n v="95.375"/>
    <n v="103.16666666666667"/>
    <n v="65.208333333333329"/>
    <n v="69.708333333333329"/>
    <n v="8.3333333333333339"/>
    <n v="9.25"/>
  </r>
  <r>
    <x v="36"/>
    <s v="1180A"/>
    <n v="71.083333333333329"/>
    <n v="0.72500000000000009"/>
    <n v="0.76666666666666694"/>
    <n v="34.416666666666664"/>
    <n v="32.041666666666664"/>
    <n v="44.833333333333336"/>
    <n v="135.16666666666666"/>
    <n v="55.833333333333336"/>
    <n v="63.833333333333336"/>
    <n v="88.458333333333329"/>
    <n v="86.583333333333329"/>
    <n v="47.291666666666664"/>
    <n v="53"/>
    <n v="7.375"/>
    <n v="7.708333333333333"/>
  </r>
  <r>
    <x v="37"/>
    <s v="1180A"/>
    <n v="104.95833333333333"/>
    <n v="1.0833333333333333"/>
    <n v="0.88750000000000029"/>
    <n v="45.541666666666664"/>
    <n v="47.875"/>
    <n v="43.125"/>
    <n v="138.95833333333334"/>
    <n v="36.666666666666664"/>
    <n v="41.375"/>
    <n v="146.625"/>
    <n v="123.66666666666667"/>
    <n v="78.875"/>
    <n v="73.458333333333329"/>
    <n v="10.125"/>
    <n v="9.2083333333333339"/>
  </r>
  <r>
    <x v="38"/>
    <s v="1180A"/>
    <n v="49"/>
    <n v="0.87083333333333346"/>
    <n v="1.0708333333333329"/>
    <n v="17.75"/>
    <n v="26.333333333333332"/>
    <n v="61.625"/>
    <n v="89.125"/>
    <n v="61.083333333333336"/>
    <n v="62.708333333333336"/>
    <n v="49.458333333333336"/>
    <n v="97.583333333333329"/>
    <n v="31.833333333333332"/>
    <n v="60.458333333333336"/>
    <n v="9.625"/>
    <n v="10.333333333333334"/>
  </r>
  <r>
    <x v="39"/>
    <s v="1180A"/>
    <n v="45.833333333333336"/>
    <n v="0.71666666666666645"/>
    <n v="0.74999999999999956"/>
    <n v="17.958333333333332"/>
    <n v="18.083333333333332"/>
    <n v="60"/>
    <n v="83.75"/>
    <n v="59.208333333333336"/>
    <n v="60.958333333333336"/>
    <n v="45.583333333333336"/>
    <n v="47.833333333333336"/>
    <n v="30.041666666666668"/>
    <n v="32.208333333333336"/>
    <n v="6.916666666666667"/>
    <n v="8.0833333333333339"/>
  </r>
  <r>
    <x v="40"/>
    <s v="1180A"/>
    <n v="77.833333333333329"/>
    <n v="0.90416666666666645"/>
    <n v="0.8374999999999998"/>
    <n v="24.458333333333332"/>
    <n v="23.166666666666668"/>
    <n v="56.541666666666664"/>
    <n v="92.833333333333329"/>
    <n v="55.041666666666664"/>
    <n v="60.625"/>
    <n v="84.666666666666671"/>
    <n v="66.458333333333329"/>
    <n v="63.708333333333336"/>
    <n v="46.916666666666664"/>
    <n v="7.875"/>
    <n v="7.541666666666667"/>
  </r>
  <r>
    <x v="41"/>
    <s v="1180A"/>
    <n v="117.41666666666667"/>
    <n v="0.95416666666666661"/>
    <n v="0.90833333333333321"/>
    <n v="18.208333333333332"/>
    <n v="21.416666666666668"/>
    <n v="59.791666666666664"/>
    <n v="102.375"/>
    <n v="61.75"/>
    <n v="75.208333333333329"/>
    <n v="106.16666666666667"/>
    <n v="96.166666666666671"/>
    <n v="88.125"/>
    <n v="76.625"/>
    <n v="8.5416666666666661"/>
    <n v="8.0833333333333339"/>
  </r>
  <r>
    <x v="42"/>
    <s v="1180A"/>
    <n v="104.125"/>
    <n v="0.82083333333333319"/>
    <n v="0.90833333333333333"/>
    <n v="12.583333333333334"/>
    <n v="15.541666666666666"/>
    <n v="53.375"/>
    <n v="93.291666666666671"/>
    <n v="48.125"/>
    <n v="52.708333333333336"/>
    <n v="83.958333333333329"/>
    <n v="103.625"/>
    <n v="79.041666666666671"/>
    <n v="92.375"/>
    <n v="6.541666666666667"/>
    <n v="7.833333333333333"/>
  </r>
  <r>
    <x v="43"/>
    <s v="1180A"/>
    <n v="93.583333333333329"/>
    <n v="0.85"/>
    <n v="0.78333333333333366"/>
    <n v="13.458333333333334"/>
    <n v="12.125"/>
    <n v="63.375"/>
    <n v="88.166666666666671"/>
    <n v="62.208333333333336"/>
    <n v="72.125"/>
    <n v="82.875"/>
    <n v="81.333333333333329"/>
    <n v="69.583333333333329"/>
    <n v="69.125"/>
    <n v="6.75"/>
    <n v="6.666666666666667"/>
  </r>
  <r>
    <x v="44"/>
    <s v="1180A"/>
    <n v="83.416666666666671"/>
    <n v="0.98333333333333339"/>
    <n v="0.88750000000000007"/>
    <n v="15.791666666666666"/>
    <n v="14"/>
    <n v="51.791666666666664"/>
    <n v="85.458333333333329"/>
    <n v="56.75"/>
    <n v="67.625"/>
    <n v="67.5"/>
    <n v="69.333333333333329"/>
    <n v="61.5"/>
    <n v="59.291666666666664"/>
    <n v="5.208333333333333"/>
    <n v="6.083333333333333"/>
  </r>
  <r>
    <x v="45"/>
    <s v="1180A"/>
    <n v="80.916666666666671"/>
    <n v="1.0083333333333335"/>
    <n v="1.0791666666666668"/>
    <n v="15.166666666666666"/>
    <n v="16.25"/>
    <n v="49.875"/>
    <n v="78.291666666666671"/>
    <n v="47.041666666666664"/>
    <n v="49"/>
    <n v="71.541666666666671"/>
    <n v="77.875"/>
    <n v="58.291666666666664"/>
    <n v="70.041666666666671"/>
    <n v="5.791666666666667"/>
    <n v="5.25"/>
  </r>
  <r>
    <x v="46"/>
    <s v="1180A"/>
    <n v="78.916666666666671"/>
    <n v="1.0624999999999998"/>
    <n v="1.0125000000000002"/>
    <n v="18.083333333333332"/>
    <n v="16.916666666666668"/>
    <n v="55.5"/>
    <n v="89.25"/>
    <n v="51.583333333333336"/>
    <n v="54.083333333333336"/>
    <n v="87.125"/>
    <n v="71.083333333333329"/>
    <n v="57.416666666666664"/>
    <n v="49.791666666666664"/>
    <n v="7.916666666666667"/>
    <n v="6.666666666666667"/>
  </r>
  <r>
    <x v="47"/>
    <s v="1180A"/>
    <n v="51.458333333333336"/>
    <n v="0.97083333333333333"/>
    <n v="1.0083333333333333"/>
    <n v="16.291666666666668"/>
    <n v="15.041666666666666"/>
    <n v="63.875"/>
    <n v="94.208333333333329"/>
    <n v="65.166666666666671"/>
    <n v="67.583333333333329"/>
    <n v="55"/>
    <n v="70.375"/>
    <n v="27.791666666666668"/>
    <n v="41.833333333333336"/>
    <n v="9.5"/>
    <n v="8.8333333333333339"/>
  </r>
  <r>
    <x v="48"/>
    <s v="1180A"/>
    <n v="67.291666666666671"/>
    <n v="1.0874999999999997"/>
    <n v="1.0750000000000004"/>
    <n v="33.125"/>
    <n v="27.416666666666668"/>
    <n v="52.833333333333336"/>
    <n v="87.25"/>
    <n v="51.75"/>
    <n v="60.166666666666664"/>
    <n v="79.5"/>
    <n v="69.791666666666671"/>
    <n v="44.833333333333336"/>
    <n v="37.416666666666664"/>
    <n v="11.291666666666666"/>
    <n v="11.083333333333334"/>
  </r>
  <r>
    <x v="49"/>
    <s v="1180A"/>
    <n v="62.869565217391305"/>
    <n v="0.78260869565217395"/>
    <n v="0.99999999999999967"/>
    <n v="26.347826086956523"/>
    <n v="32.086956521739133"/>
    <n v="65.347826086956516"/>
    <n v="101.65217391304348"/>
    <n v="64.347826086956516"/>
    <n v="71.869565217391298"/>
    <n v="79.739130434782609"/>
    <n v="84.782608695652172"/>
    <n v="47.652173913043477"/>
    <n v="50.913043478260867"/>
    <n v="9.1739130434782616"/>
    <n v="9.6521739130434785"/>
  </r>
  <r>
    <x v="50"/>
    <s v="1180A"/>
    <n v="63.625"/>
    <n v="0.3708333333333334"/>
    <n v="0.52083333333333348"/>
    <n v="21.291666666666668"/>
    <n v="21.75"/>
    <n v="75.125"/>
    <n v="110.75"/>
    <n v="76.333333333333329"/>
    <n v="81.125"/>
    <n v="72.541666666666671"/>
    <n v="73.541666666666671"/>
    <n v="37.833333333333336"/>
    <n v="41.416666666666664"/>
    <n v="10"/>
    <n v="10"/>
  </r>
  <r>
    <x v="51"/>
    <s v="1180A"/>
    <n v="56.625"/>
    <n v="0.41666666666666657"/>
    <n v="0.37083333333333335"/>
    <n v="27.541666666666668"/>
    <n v="21.458333333333332"/>
    <n v="78.875"/>
    <n v="111.41666666666667"/>
    <n v="85.333333333333329"/>
    <n v="92.916666666666671"/>
    <n v="62.625"/>
    <n v="67.5"/>
    <n v="37.291666666666664"/>
    <n v="36.666666666666664"/>
    <n v="11"/>
    <n v="10.125"/>
  </r>
  <r>
    <x v="52"/>
    <s v="1180A"/>
    <n v="94.333333333333329"/>
    <n v="0.56666666666666676"/>
    <n v="0.54166666666666641"/>
    <n v="32.791666666666664"/>
    <n v="38"/>
    <n v="58.5"/>
    <n v="110.91666666666667"/>
    <n v="54.875"/>
    <n v="58.666666666666664"/>
    <n v="132.16666666666666"/>
    <n v="98.708333333333329"/>
    <n v="54.458333333333336"/>
    <n v="50.833333333333336"/>
    <n v="11.166666666666666"/>
    <n v="11.625"/>
  </r>
  <r>
    <x v="53"/>
    <s v="1180A"/>
    <n v="49.208333333333336"/>
    <n v="0.3666666666666667"/>
    <n v="0.46666666666666684"/>
    <n v="14.625"/>
    <n v="19.75"/>
    <n v="69.791666666666671"/>
    <n v="91.708333333333329"/>
    <n v="69.916666666666671"/>
    <n v="71.583333333333329"/>
    <n v="53.333333333333336"/>
    <n v="92.291666666666671"/>
    <n v="18.625"/>
    <n v="34.041666666666664"/>
    <n v="6.666666666666667"/>
    <n v="8.2916666666666661"/>
  </r>
  <r>
    <x v="54"/>
    <s v="1180A"/>
    <n v="36.833333333333336"/>
    <n v="0.42083333333333339"/>
    <n v="0.40000000000000013"/>
    <n v="13.625"/>
    <n v="13.041666666666666"/>
    <n v="64.625"/>
    <n v="80.333333333333329"/>
    <n v="66.291666666666671"/>
    <n v="69.583333333333329"/>
    <n v="36.5"/>
    <n v="44"/>
    <n v="16.916666666666668"/>
    <n v="15.791666666666666"/>
    <n v="5.75"/>
    <n v="6.083333333333333"/>
  </r>
  <r>
    <x v="55"/>
    <s v="1180A"/>
    <n v="36.041666666666664"/>
    <n v="0.62916666666666643"/>
    <n v="0.52916666666666645"/>
    <n v="18.208333333333332"/>
    <n v="16.5"/>
    <n v="48.541666666666664"/>
    <n v="68.875"/>
    <n v="51.625"/>
    <n v="59.458333333333336"/>
    <n v="26.375"/>
    <n v="30.791666666666668"/>
    <n v="26.916666666666668"/>
    <n v="22.125"/>
    <n v="5.916666666666667"/>
    <n v="5.708333333333333"/>
  </r>
  <r>
    <x v="56"/>
    <s v="1180A"/>
    <n v="88.166666666666671"/>
    <n v="0.87500000000000033"/>
    <n v="0.77916666666666679"/>
    <n v="26.25"/>
    <n v="22.666666666666668"/>
    <n v="56.75"/>
    <n v="72.958333333333329"/>
    <n v="56.25"/>
    <n v="61.541666666666664"/>
    <n v="87.791666666666671"/>
    <n v="57.708333333333336"/>
    <n v="65.25"/>
    <n v="47"/>
    <n v="9.375"/>
    <n v="7.333333333333333"/>
  </r>
  <r>
    <x v="57"/>
    <s v="1180A"/>
    <n v="91.666666666666671"/>
    <n v="0.77083333333333348"/>
    <n v="0.92499999999999993"/>
    <n v="29.083333333333332"/>
    <n v="28.208333333333332"/>
    <n v="51.333333333333336"/>
    <n v="88.625"/>
    <n v="51.375"/>
    <n v="55.291666666666664"/>
    <n v="88.458333333333329"/>
    <n v="99.291666666666671"/>
    <n v="65.333333333333329"/>
    <n v="75.916666666666671"/>
    <n v="11.916666666666666"/>
    <n v="11.333333333333334"/>
  </r>
  <r>
    <x v="58"/>
    <s v="1180A"/>
    <n v="30.25"/>
    <n v="0.41666666666666669"/>
    <n v="0.5541666666666667"/>
    <n v="25.375"/>
    <n v="30.875"/>
    <n v="28.5"/>
    <n v="80.208333333333329"/>
    <n v="31.875"/>
    <n v="37.166666666666664"/>
    <n v="49.666666666666664"/>
    <n v="66.458333333333329"/>
    <n v="32.208333333333336"/>
    <n v="42.5"/>
    <n v="5.333333333333333"/>
    <n v="9.125"/>
  </r>
  <r>
    <x v="59"/>
    <s v="1180A"/>
    <n v="29.666666666666668"/>
    <n v="0.77500000000000002"/>
    <n v="0.6499999999999998"/>
    <n v="19.625"/>
    <n v="23"/>
    <n v="41.625"/>
    <n v="58.25"/>
    <n v="39.333333333333336"/>
    <n v="40.541666666666664"/>
    <n v="24.291666666666668"/>
    <n v="27.916666666666668"/>
    <n v="20.083333333333332"/>
    <n v="21.5"/>
    <n v="5.083333333333333"/>
    <n v="5.125"/>
  </r>
  <r>
    <x v="60"/>
    <s v="1180A"/>
    <n v="60.333333333333336"/>
    <n v="0.87916666666666676"/>
    <n v="0.86666666666666636"/>
    <n v="22.833333333333332"/>
    <n v="20.875"/>
    <n v="48.25"/>
    <n v="74.041666666666671"/>
    <n v="47.375"/>
    <n v="51.958333333333336"/>
    <n v="63"/>
    <n v="46.5"/>
    <n v="41.958333333333336"/>
    <n v="33.875"/>
    <n v="7.125"/>
    <n v="6.25"/>
  </r>
  <r>
    <x v="61"/>
    <s v="1180A"/>
    <n v="55.583333333333336"/>
    <n v="0.77083333333333304"/>
    <n v="0.78333333333333333"/>
    <n v="25.625"/>
    <n v="23.583333333333332"/>
    <n v="54.666666666666664"/>
    <n v="88.75"/>
    <n v="55.5"/>
    <n v="60.708333333333336"/>
    <n v="61.75"/>
    <n v="62.208333333333336"/>
    <n v="32.916666666666664"/>
    <n v="37.208333333333336"/>
    <n v="6.666666666666667"/>
    <n v="6.583333333333333"/>
  </r>
  <r>
    <x v="62"/>
    <s v="1180A"/>
    <n v="64.666666666666671"/>
    <n v="0.83750000000000024"/>
    <n v="0.84999999999999976"/>
    <n v="34.375"/>
    <n v="32.958333333333336"/>
    <n v="42.625"/>
    <n v="97"/>
    <n v="41.666666666666664"/>
    <n v="51.166666666666664"/>
    <n v="84.75"/>
    <n v="75.625"/>
    <n v="48.333333333333336"/>
    <n v="40.708333333333336"/>
    <n v="6.875"/>
    <n v="7"/>
  </r>
  <r>
    <x v="63"/>
    <s v="1180A"/>
    <n v="79.416666666666671"/>
    <n v="0.68333333333333324"/>
    <n v="0.76249999999999973"/>
    <n v="43.708333333333336"/>
    <n v="42.541666666666664"/>
    <n v="59.875"/>
    <n v="109"/>
    <n v="53.708333333333336"/>
    <n v="57.541666666666664"/>
    <n v="96.333333333333329"/>
    <n v="91"/>
    <n v="57.541666666666664"/>
    <n v="53.541666666666664"/>
    <n v="8.375"/>
    <n v="7.833333333333333"/>
  </r>
  <r>
    <x v="64"/>
    <s v="1180A"/>
    <n v="81"/>
    <n v="0.64166666666666672"/>
    <n v="0.67083333333333306"/>
    <n v="28.333333333333332"/>
    <n v="30.75"/>
    <n v="42.333333333333336"/>
    <n v="104.08333333333333"/>
    <n v="45.291666666666664"/>
    <n v="50.541666666666664"/>
    <n v="109.16666666666667"/>
    <n v="108.75"/>
    <n v="50.958333333333336"/>
    <n v="57.166666666666664"/>
    <n v="6.958333333333333"/>
    <n v="7.458333333333333"/>
  </r>
  <r>
    <x v="65"/>
    <s v="1180A"/>
    <n v="69.166666666666671"/>
    <n v="0.88750000000000007"/>
    <n v="0.6958333333333333"/>
    <n v="48.791666666666664"/>
    <n v="36.75"/>
    <n v="35.208333333333336"/>
    <n v="64.5"/>
    <n v="36.75"/>
    <n v="41.75"/>
    <n v="87.375"/>
    <n v="84.125"/>
    <n v="42.958333333333336"/>
    <n v="40"/>
    <n v="12.083333333333334"/>
    <n v="9.25"/>
  </r>
  <r>
    <x v="66"/>
    <s v="1180A"/>
    <n v="80.208333333333329"/>
    <n v="0.82500000000000018"/>
    <n v="0.99999999999999967"/>
    <n v="45.25"/>
    <n v="56.333333333333336"/>
    <n v="41.083333333333336"/>
    <n v="75.458333333333329"/>
    <n v="34.708333333333336"/>
    <n v="37.708333333333336"/>
    <n v="98.666666666666671"/>
    <n v="110.41666666666667"/>
    <n v="55.291666666666664"/>
    <n v="58.083333333333336"/>
    <n v="10.291666666666666"/>
    <n v="12.166666666666666"/>
  </r>
  <r>
    <x v="67"/>
    <s v="1180A"/>
    <n v="68.125"/>
    <n v="0.73749999999999993"/>
    <n v="0.66666666666666641"/>
    <n v="36"/>
    <n v="33.291666666666664"/>
    <n v="37.333333333333336"/>
    <n v="84.458333333333329"/>
    <n v="39.5"/>
    <n v="47.5"/>
    <n v="68.875"/>
    <n v="70.583333333333329"/>
    <n v="49.375"/>
    <n v="48.791666666666664"/>
    <n v="6.125"/>
    <n v="7.75"/>
  </r>
  <r>
    <x v="68"/>
    <s v="1180A"/>
    <n v="66.875"/>
    <n v="0.76666666666666661"/>
    <n v="0.81666666666666698"/>
    <n v="38.875"/>
    <n v="43.166666666666664"/>
    <n v="50"/>
    <n v="93.666666666666671"/>
    <n v="41.541666666666664"/>
    <n v="44.5"/>
    <n v="75.75"/>
    <n v="78.833333333333329"/>
    <n v="46.541666666666664"/>
    <n v="52.708333333333336"/>
    <n v="6.125"/>
    <n v="6"/>
  </r>
  <r>
    <x v="69"/>
    <s v="1180A"/>
    <n v="77.958333333333329"/>
    <n v="0.83750000000000036"/>
    <n v="0.72083333333333321"/>
    <n v="40.291666666666664"/>
    <n v="36"/>
    <n v="47.041666666666664"/>
    <n v="101.375"/>
    <n v="47.625"/>
    <n v="59.666666666666664"/>
    <n v="81.25"/>
    <n v="75.083333333333329"/>
    <n v="56.708333333333336"/>
    <n v="47.791666666666664"/>
    <n v="7"/>
    <n v="6.833333333333333"/>
  </r>
  <r>
    <x v="70"/>
    <s v="1180A"/>
    <n v="63.458333333333336"/>
    <n v="0.87916666666666676"/>
    <n v="0.92499999999999982"/>
    <n v="31.666666666666668"/>
    <n v="37.666666666666664"/>
    <n v="56.25"/>
    <n v="94"/>
    <n v="56.958333333333336"/>
    <n v="66.541666666666671"/>
    <n v="70.458333333333329"/>
    <n v="79.541666666666671"/>
    <n v="48.083333333333336"/>
    <n v="57.25"/>
    <n v="7.166666666666667"/>
    <n v="7.375"/>
  </r>
  <r>
    <x v="71"/>
    <s v="1180A"/>
    <n v="67.791666666666671"/>
    <n v="0.74999999999999967"/>
    <n v="0.77083333333333315"/>
    <n v="46.541666666666664"/>
    <n v="39.291666666666664"/>
    <n v="40.958333333333336"/>
    <n v="99.75"/>
    <n v="41.291666666666664"/>
    <n v="47.041666666666664"/>
    <n v="79.375"/>
    <n v="70.5"/>
    <n v="47.416666666666664"/>
    <n v="44.708333333333336"/>
    <n v="7.166666666666667"/>
    <n v="6.958333333333333"/>
  </r>
  <r>
    <x v="72"/>
    <s v="1180A"/>
    <n v="98"/>
    <n v="0.97500000000000009"/>
    <n v="0.85416666666666663"/>
    <n v="41.041666666666664"/>
    <n v="47.333333333333336"/>
    <n v="68.875"/>
    <n v="112.70833333333333"/>
    <n v="56.666666666666664"/>
    <n v="60.458333333333336"/>
    <n v="114.20833333333333"/>
    <n v="96.083333333333329"/>
    <n v="73.041666666666671"/>
    <n v="58.333333333333336"/>
    <n v="8.0416666666666661"/>
    <n v="7.25"/>
  </r>
  <r>
    <x v="73"/>
    <s v="1180A"/>
    <n v="120.45833333333333"/>
    <n v="1.1624999999999999"/>
    <n v="1.0583333333333338"/>
    <n v="35.416666666666664"/>
    <n v="31.625"/>
    <n v="54.541666666666664"/>
    <n v="124.5"/>
    <n v="61.916666666666664"/>
    <n v="82.583333333333329"/>
    <n v="120.08333333333333"/>
    <n v="119.20833333333333"/>
    <n v="91.166666666666671"/>
    <n v="84.833333333333329"/>
    <n v="7.458333333333333"/>
    <n v="7.916666666666667"/>
  </r>
  <r>
    <x v="74"/>
    <s v="1180A"/>
    <n v="348.45833333333331"/>
    <n v="0.95000000000000007"/>
    <n v="1.1500000000000001"/>
    <n v="22.291666666666668"/>
    <n v="32.125"/>
    <n v="56.625"/>
    <n v="86"/>
    <n v="50.291666666666664"/>
    <n v="51.708333333333336"/>
    <n v="554.58333333333337"/>
    <n v="381.25"/>
    <n v="86.666666666666671"/>
    <n v="107.79166666666667"/>
    <n v="9.25"/>
    <n v="8.4166666666666661"/>
  </r>
  <r>
    <x v="75"/>
    <s v="1180A"/>
    <n v="79.875"/>
    <n v="0.78333333333333321"/>
    <n v="0.81250000000000033"/>
    <n v="29.708333333333332"/>
    <n v="25.5"/>
    <n v="56.25"/>
    <n v="86.416666666666671"/>
    <n v="53.666666666666664"/>
    <n v="58"/>
    <n v="109.41666666666667"/>
    <n v="304.54166666666669"/>
    <n v="26.875"/>
    <n v="45.458333333333336"/>
    <n v="11.333333333333334"/>
    <n v="10.333333333333334"/>
  </r>
  <r>
    <x v="76"/>
    <s v="1180A"/>
    <n v="60.875"/>
    <n v="0.92499999999999993"/>
    <n v="0.8208333333333333"/>
    <n v="33.625"/>
    <n v="28.083333333333332"/>
    <n v="47.25"/>
    <n v="80.625"/>
    <n v="50.041666666666664"/>
    <n v="56.916666666666664"/>
    <n v="71.666666666666671"/>
    <n v="81.25"/>
    <n v="31.458333333333332"/>
    <n v="28.333333333333332"/>
    <n v="12.333333333333334"/>
    <n v="11.583333333333334"/>
  </r>
  <r>
    <x v="77"/>
    <s v="1180A"/>
    <n v="70"/>
    <n v="1.1416666666666666"/>
    <n v="1.1541666666666666"/>
    <n v="39.625"/>
    <n v="41.625"/>
    <n v="36.125"/>
    <n v="62.208333333333336"/>
    <n v="34.875"/>
    <n v="37.708333333333336"/>
    <n v="97.875"/>
    <n v="91.833333333333329"/>
    <n v="47.166666666666664"/>
    <n v="41.166666666666664"/>
    <n v="13.666666666666666"/>
    <n v="13.541666666666666"/>
  </r>
  <r>
    <x v="78"/>
    <s v="1180A"/>
    <n v="82.625"/>
    <n v="0.80416666666666681"/>
    <n v="0.93333333333333357"/>
    <n v="25.458333333333332"/>
    <n v="32.666666666666664"/>
    <n v="50.083333333333336"/>
    <n v="66.333333333333329"/>
    <n v="48.041666666666664"/>
    <n v="52.333333333333336"/>
    <n v="86.958333333333329"/>
    <n v="90.75"/>
    <n v="60.833333333333336"/>
    <n v="54.291666666666664"/>
    <n v="7.041666666666667"/>
    <n v="10"/>
  </r>
  <r>
    <x v="79"/>
    <s v="1180A"/>
    <n v="89.583333333333329"/>
    <n v="0.52083333333333359"/>
    <n v="0.69999999999999973"/>
    <n v="18.708333333333332"/>
    <n v="22.958333333333332"/>
    <n v="56.125"/>
    <n v="78.583333333333329"/>
    <n v="51.458333333333336"/>
    <n v="52.541666666666664"/>
    <n v="127.70833333333333"/>
    <n v="120.54166666666667"/>
    <n v="29.25"/>
    <n v="50.625"/>
    <n v="8.125"/>
    <n v="7.833333333333333"/>
  </r>
  <r>
    <x v="80"/>
    <s v="1180A"/>
    <n v="78.25"/>
    <n v="0.77083333333333337"/>
    <n v="0.59166666666666645"/>
    <n v="40.875"/>
    <n v="30.083333333333332"/>
    <n v="42.375"/>
    <n v="86.166666666666671"/>
    <n v="39.833333333333336"/>
    <n v="45.333333333333336"/>
    <n v="105.91666666666667"/>
    <n v="103.33333333333333"/>
    <n v="29.916666666666668"/>
    <n v="24.916666666666668"/>
    <n v="14.125"/>
    <n v="11.291666666666666"/>
  </r>
  <r>
    <x v="81"/>
    <s v="1180A"/>
    <n v="75.875"/>
    <n v="0.56249999999999989"/>
    <n v="0.69583333333333319"/>
    <n v="39"/>
    <n v="41.583333333333336"/>
    <n v="49.666666666666664"/>
    <n v="93.958333333333329"/>
    <n v="45.208333333333336"/>
    <n v="50.166666666666664"/>
    <n v="101.25"/>
    <n v="107.5"/>
    <n v="30.333333333333332"/>
    <n v="30.625"/>
    <n v="9.25"/>
    <n v="11.708333333333334"/>
  </r>
  <r>
    <x v="82"/>
    <s v="1180A"/>
    <n v="76.375"/>
    <n v="0.60416666666666663"/>
    <n v="0.59999999999999976"/>
    <n v="38.208333333333336"/>
    <n v="35.25"/>
    <n v="45.833333333333336"/>
    <n v="101.29166666666667"/>
    <n v="46.208333333333336"/>
    <n v="56.875"/>
    <n v="102.20833333333333"/>
    <n v="99"/>
    <n v="34.791666666666664"/>
    <n v="33.041666666666664"/>
    <n v="9.4583333333333339"/>
    <n v="9.25"/>
  </r>
  <r>
    <x v="83"/>
    <s v="1180A"/>
    <n v="79.208333333333329"/>
    <n v="0.72916666666666652"/>
    <n v="0.66666666666666641"/>
    <n v="42.083333333333336"/>
    <n v="44.791666666666664"/>
    <n v="60.416666666666664"/>
    <n v="117.5"/>
    <n v="49.75"/>
    <n v="54.791666666666664"/>
    <n v="107.875"/>
    <n v="109.625"/>
    <n v="38.208333333333336"/>
    <n v="37.041666666666664"/>
    <n v="10.5"/>
    <n v="9.6666666666666661"/>
  </r>
  <r>
    <x v="84"/>
    <s v="1180A"/>
    <n v="77.875"/>
    <n v="0.77083333333333348"/>
    <n v="0.75000000000000033"/>
    <n v="30.083333333333332"/>
    <n v="33"/>
    <n v="85.208333333333329"/>
    <n v="131.83333333333334"/>
    <n v="90.166666666666671"/>
    <n v="102.41666666666667"/>
    <n v="110.54166666666667"/>
    <n v="111.79166666666667"/>
    <n v="57.875"/>
    <n v="47.291666666666664"/>
    <n v="8.5416666666666661"/>
    <n v="9.75"/>
  </r>
  <r>
    <x v="85"/>
    <s v="1180A"/>
    <n v="72.333333333333329"/>
    <n v="0.72916666666666641"/>
    <n v="0.74166666666666625"/>
    <n v="24.041666666666668"/>
    <n v="23.666666666666668"/>
    <n v="66.333333333333329"/>
    <n v="118.75"/>
    <n v="72.875"/>
    <n v="81.291666666666671"/>
    <n v="71.041666666666671"/>
    <n v="84.291666666666671"/>
    <n v="52.416666666666664"/>
    <n v="55.041666666666664"/>
    <n v="5.416666666666667"/>
    <n v="6.541666666666667"/>
  </r>
  <r>
    <x v="86"/>
    <s v="1180A"/>
    <n v="80"/>
    <n v="0.97083333333333333"/>
    <n v="0.94166666666666676"/>
    <n v="41.458333333333336"/>
    <n v="35.708333333333336"/>
    <n v="51.125"/>
    <n v="106.16666666666667"/>
    <n v="47.916666666666664"/>
    <n v="54.25"/>
    <n v="107.54166666666667"/>
    <n v="87.583333333333329"/>
    <n v="44.791666666666664"/>
    <n v="50.75"/>
    <n v="7.25"/>
    <n v="6.5"/>
  </r>
  <r>
    <x v="87"/>
    <s v="1180A"/>
    <n v="344.16666666666669"/>
    <n v="0.69999999999999984"/>
    <n v="0.82500000000000029"/>
    <n v="32.791666666666664"/>
    <n v="40.5"/>
    <n v="52.291666666666664"/>
    <n v="111.95833333333333"/>
    <n v="47.916666666666664"/>
    <n v="51.875"/>
    <n v="500.125"/>
    <n v="346.45833333333331"/>
    <n v="93.25"/>
    <n v="73.958333333333329"/>
    <n v="7.708333333333333"/>
    <n v="7.666666666666667"/>
  </r>
  <r>
    <x v="88"/>
    <s v="1180A"/>
    <n v="191.66666666666666"/>
    <n v="0.62499999999999978"/>
    <n v="0.60833333333333306"/>
    <n v="30.583333333333332"/>
    <n v="29.5"/>
    <n v="57.583333333333336"/>
    <n v="89.875"/>
    <n v="53.583333333333336"/>
    <n v="56.875"/>
    <n v="303.375"/>
    <n v="406.875"/>
    <n v="55"/>
    <n v="71.708333333333329"/>
    <n v="12.208333333333334"/>
    <n v="10.708333333333334"/>
  </r>
  <r>
    <x v="89"/>
    <s v="1180A"/>
    <n v="87.125"/>
    <n v="0.62916666666666643"/>
    <n v="0.59999999999999976"/>
    <n v="25.875"/>
    <n v="27.5"/>
    <n v="52.375"/>
    <n v="94.416666666666671"/>
    <n v="51.166666666666664"/>
    <n v="53.958333333333336"/>
    <n v="124.04166666666667"/>
    <n v="206.54166666666666"/>
    <n v="31"/>
    <n v="40.5"/>
    <n v="7.708333333333333"/>
    <n v="9.625"/>
  </r>
  <r>
    <x v="90"/>
    <s v="1180A"/>
    <n v="49"/>
    <n v="0.67083333333333328"/>
    <n v="0.65833333333333299"/>
    <n v="17.916666666666668"/>
    <n v="20.833333333333332"/>
    <n v="66.958333333333329"/>
    <n v="77.916666666666671"/>
    <n v="69.041666666666671"/>
    <n v="72.125"/>
    <n v="55.916666666666664"/>
    <n v="75.041666666666671"/>
    <n v="23.25"/>
    <n v="26.833333333333332"/>
    <n v="9.4583333333333339"/>
    <n v="8.7083333333333339"/>
  </r>
  <r>
    <x v="91"/>
    <s v="1180A"/>
    <n v="28.375"/>
    <n v="0.85833333333333328"/>
    <n v="0.73333333333333328"/>
    <n v="24.708333333333332"/>
    <n v="20.5"/>
    <n v="51.083333333333336"/>
    <n v="76.583333333333329"/>
    <n v="54.916666666666664"/>
    <n v="68.25"/>
    <n v="24.5"/>
    <n v="39.75"/>
    <n v="19"/>
    <n v="20.708333333333332"/>
    <n v="4.208333333333333"/>
    <n v="6.25"/>
  </r>
  <r>
    <x v="92"/>
    <s v="1180A"/>
    <n v="35.958333333333336"/>
    <n v="0.89166666666666661"/>
    <n v="0.94166666666666643"/>
    <n v="21.583333333333332"/>
    <n v="25.458333333333332"/>
    <n v="49.958333333333336"/>
    <n v="69.125"/>
    <n v="47.166666666666664"/>
    <n v="50.666666666666664"/>
    <n v="30.083333333333332"/>
    <n v="26.833333333333332"/>
    <n v="22.458333333333332"/>
    <n v="22.125"/>
    <n v="6.25"/>
    <n v="4.791666666666667"/>
  </r>
  <r>
    <x v="93"/>
    <s v="1180A"/>
    <n v="55.875"/>
    <n v="0.85000000000000009"/>
    <n v="0.8916666666666665"/>
    <n v="27.791666666666668"/>
    <n v="22.416666666666668"/>
    <n v="68.458333333333329"/>
    <n v="97"/>
    <n v="66.666666666666671"/>
    <n v="69.625"/>
    <n v="62.166666666666664"/>
    <n v="44.708333333333336"/>
    <n v="20.083333333333332"/>
    <n v="19.666666666666668"/>
    <n v="13.041666666666666"/>
    <n v="10.583333333333334"/>
  </r>
  <r>
    <x v="94"/>
    <s v="1180A"/>
    <n v="63.25"/>
    <n v="0.8291666666666665"/>
    <n v="0.85416666666666696"/>
    <n v="52.041666666666664"/>
    <n v="45.291666666666664"/>
    <n v="49.458333333333336"/>
    <n v="113.625"/>
    <n v="47.375"/>
    <n v="58.291666666666664"/>
    <n v="75"/>
    <n v="75.666666666666671"/>
    <n v="32.041666666666664"/>
    <n v="29.708333333333332"/>
    <n v="9.625"/>
    <n v="11.208333333333334"/>
  </r>
  <r>
    <x v="95"/>
    <s v="1180A"/>
    <n v="66.458333333333329"/>
    <n v="0.86250000000000027"/>
    <n v="0.80416666666666681"/>
    <n v="53.458333333333336"/>
    <n v="52.5"/>
    <n v="61.041666666666664"/>
    <n v="116.125"/>
    <n v="56.083333333333336"/>
    <n v="63.75"/>
    <n v="82.208333333333329"/>
    <n v="76.5"/>
    <n v="36.666666666666664"/>
    <n v="32.458333333333336"/>
    <n v="9.25"/>
    <n v="9.2083333333333339"/>
  </r>
  <r>
    <x v="96"/>
    <s v="1180A"/>
    <n v="84.625"/>
    <n v="0.97083333333333333"/>
    <n v="0.95416666666666672"/>
    <n v="70.5"/>
    <n v="63.291666666666664"/>
    <n v="35.625"/>
    <n v="124.33333333333333"/>
    <n v="33.666666666666664"/>
    <n v="38.666666666666664"/>
    <n v="118.625"/>
    <n v="106"/>
    <n v="50.125"/>
    <n v="44.875"/>
    <n v="11.333333333333334"/>
    <n v="9.7916666666666661"/>
  </r>
  <r>
    <x v="97"/>
    <s v="1180A"/>
    <n v="76.125"/>
    <n v="0.99166666666666681"/>
    <n v="0.95000000000000018"/>
    <n v="54.125"/>
    <n v="60.791666666666664"/>
    <n v="61.5"/>
    <n v="119.79166666666667"/>
    <n v="50.5"/>
    <n v="53.75"/>
    <n v="101.125"/>
    <n v="103.79166666666667"/>
    <n v="47.416666666666664"/>
    <n v="47.458333333333336"/>
    <n v="10.916666666666666"/>
    <n v="11.583333333333334"/>
  </r>
  <r>
    <x v="98"/>
    <s v="1180A"/>
    <n v="69.130434782608702"/>
    <n v="0.81739130434782625"/>
    <n v="0.98260869565217368"/>
    <n v="58.173913043478258"/>
    <n v="60.130434782608695"/>
    <n v="59.826086956521742"/>
    <n v="143.78260869565219"/>
    <n v="63.434782608695649"/>
    <n v="73.956521739130437"/>
    <n v="95.347826086956516"/>
    <n v="109.1304347826087"/>
    <n v="46.434782608695649"/>
    <n v="53.956521739130437"/>
    <n v="8.0434782608695645"/>
    <n v="10.304347826086957"/>
  </r>
  <r>
    <x v="99"/>
    <s v="1180A"/>
    <n v="59.916666666666664"/>
    <n v="0.57916666666666661"/>
    <n v="0.66249999999999987"/>
    <n v="36.875"/>
    <n v="46"/>
    <n v="76.416666666666671"/>
    <n v="130.33333333333334"/>
    <n v="70.916666666666671"/>
    <n v="82.083333333333329"/>
    <n v="69.375"/>
    <n v="74.416666666666671"/>
    <n v="25"/>
    <n v="30.125"/>
    <n v="8.9583333333333339"/>
    <n v="8.9166666666666661"/>
  </r>
  <r>
    <x v="100"/>
    <s v="1180A"/>
    <n v="55.333333333333336"/>
    <n v="0.59583333333333299"/>
    <n v="0.55416666666666659"/>
    <n v="23.166666666666668"/>
    <n v="22.708333333333332"/>
    <n v="59"/>
    <n v="112.29166666666667"/>
    <n v="64.291666666666671"/>
    <n v="77.375"/>
    <n v="61.208333333333336"/>
    <n v="62.875"/>
    <n v="29.25"/>
    <n v="24.375"/>
    <n v="7.375"/>
    <n v="7.958333333333333"/>
  </r>
  <r>
    <x v="101"/>
    <s v="1180A"/>
    <n v="63.166666666666664"/>
    <n v="0.72916666666666652"/>
    <n v="0.66249999999999964"/>
    <n v="23.083333333333332"/>
    <n v="22.208333333333332"/>
    <n v="73.958333333333329"/>
    <n v="98.541666666666671"/>
    <n v="70.041666666666671"/>
    <n v="75.958333333333329"/>
    <n v="71.75"/>
    <n v="64.291666666666671"/>
    <n v="42.541666666666664"/>
    <n v="36.875"/>
    <n v="5.541666666666667"/>
    <n v="6.208333333333333"/>
  </r>
  <r>
    <x v="102"/>
    <s v="1180A"/>
    <n v="73.375"/>
    <n v="0.79583333333333328"/>
    <n v="0.80833333333333368"/>
    <n v="41.5"/>
    <n v="37.666666666666664"/>
    <n v="41.375"/>
    <n v="115.91666666666667"/>
    <n v="47.375"/>
    <n v="60.541666666666664"/>
    <n v="87.708333333333329"/>
    <n v="93.041666666666671"/>
    <n v="41.708333333333336"/>
    <n v="50.541666666666664"/>
    <n v="7.75"/>
    <n v="6.958333333333333"/>
  </r>
  <r>
    <x v="103"/>
    <s v="1180A"/>
    <n v="51.958333333333336"/>
    <n v="0.63749999999999984"/>
    <n v="0.69583333333333319"/>
    <n v="28.708333333333332"/>
    <n v="36.875"/>
    <n v="57.25"/>
    <n v="79.083333333333329"/>
    <n v="46.75"/>
    <n v="49"/>
    <n v="55.916666666666664"/>
    <n v="64.375"/>
    <n v="19.083333333333332"/>
    <n v="23.583333333333332"/>
    <n v="8.7083333333333339"/>
    <n v="8.875"/>
  </r>
  <r>
    <x v="104"/>
    <s v="1180A"/>
    <n v="59.625"/>
    <n v="0.7166666666666669"/>
    <n v="0.68333333333333324"/>
    <n v="23"/>
    <n v="21.791666666666668"/>
    <n v="81.25"/>
    <n v="117.375"/>
    <n v="82.875"/>
    <n v="92.875"/>
    <n v="87.833333333333329"/>
    <n v="66.833333333333329"/>
    <n v="46.625"/>
    <n v="29.791666666666668"/>
    <n v="7.583333333333333"/>
    <n v="7.666666666666667"/>
  </r>
  <r>
    <x v="105"/>
    <s v="1180A"/>
    <n v="262.08333333333331"/>
    <n v="0.61249999999999993"/>
    <n v="0.72916666666666652"/>
    <n v="27.125"/>
    <n v="24.708333333333332"/>
    <n v="63.708333333333336"/>
    <n v="132.95833333333334"/>
    <n v="71.416666666666671"/>
    <n v="82.666666666666671"/>
    <n v="370.08333333333331"/>
    <n v="220.54166666666666"/>
    <n v="80.875"/>
    <n v="64.125"/>
    <n v="8.3333333333333339"/>
    <n v="8.2083333333333339"/>
  </r>
  <r>
    <x v="106"/>
    <s v="1180A"/>
    <n v="138.75"/>
    <n v="0.50833333333333341"/>
    <n v="0.55833333333333324"/>
    <n v="20.333333333333332"/>
    <n v="26.583333333333332"/>
    <n v="65.958333333333329"/>
    <n v="99.166666666666671"/>
    <n v="63.125"/>
    <n v="66.125"/>
    <n v="191.20833333333334"/>
    <n v="332.41666666666669"/>
    <n v="54.708333333333336"/>
    <n v="77.291666666666671"/>
    <n v="8.5416666666666661"/>
    <n v="8.6666666666666661"/>
  </r>
  <r>
    <x v="107"/>
    <s v="1180A"/>
    <n v="67.666666666666671"/>
    <n v="0.65833333333333333"/>
    <n v="0.58333333333333315"/>
    <n v="37.875"/>
    <n v="31.666666666666668"/>
    <n v="50.625"/>
    <n v="102.375"/>
    <n v="45.833333333333336"/>
    <n v="49.25"/>
    <n v="79.708333333333329"/>
    <n v="100.83333333333333"/>
    <n v="35.666666666666664"/>
    <n v="40.375"/>
    <n v="9.125"/>
    <n v="8.625"/>
  </r>
  <r>
    <x v="108"/>
    <s v="1180A"/>
    <n v="74.708333333333329"/>
    <n v="0.64166666666666639"/>
    <n v="0.61249999999999971"/>
    <n v="32.708333333333336"/>
    <n v="33.625"/>
    <n v="85.75"/>
    <n v="126.25"/>
    <n v="75.5"/>
    <n v="80.625"/>
    <n v="98.958333333333329"/>
    <n v="83.875"/>
    <n v="38.875"/>
    <n v="36.708333333333336"/>
    <n v="8.8333333333333339"/>
    <n v="8.5"/>
  </r>
  <r>
    <x v="109"/>
    <s v="1180A"/>
    <n v="94"/>
    <n v="0.89583333333333337"/>
    <n v="0.77500000000000002"/>
    <n v="41.333333333333336"/>
    <n v="37.708333333333336"/>
    <n v="59.541666666666664"/>
    <n v="143.625"/>
    <n v="64.541666666666671"/>
    <n v="122.83333333333333"/>
    <n v="118.83333333333333"/>
    <n v="118"/>
    <n v="65.375"/>
    <n v="53.25"/>
    <n v="9.9166666666666661"/>
    <n v="9.625"/>
  </r>
  <r>
    <x v="110"/>
    <s v="1180A"/>
    <n v="46"/>
    <n v="0.65416666666666623"/>
    <n v="0.78749999999999998"/>
    <n v="15.458333333333334"/>
    <n v="25.5"/>
    <n v="61.708333333333336"/>
    <n v="79.25"/>
    <n v="64.125"/>
    <n v="67.875"/>
    <n v="44.125"/>
    <n v="76.083333333333329"/>
    <n v="29.125"/>
    <n v="45.541666666666664"/>
    <n v="6.166666666666667"/>
    <n v="8.2083333333333339"/>
  </r>
  <r>
    <x v="111"/>
    <s v="1180A"/>
    <n v="57.541666666666664"/>
    <n v="0.90833333333333355"/>
    <n v="0.76250000000000018"/>
    <n v="17.541666666666668"/>
    <n v="16.25"/>
    <n v="53.125"/>
    <n v="73.5"/>
    <n v="51.666666666666664"/>
    <n v="55.708333333333336"/>
    <n v="52.416666666666664"/>
    <n v="47.916666666666664"/>
    <n v="40.041666666666664"/>
    <n v="34.708333333333336"/>
    <n v="5.708333333333333"/>
    <n v="5.375"/>
  </r>
  <r>
    <x v="112"/>
    <s v="1180A"/>
    <n v="60"/>
    <n v="0.81666666666666676"/>
    <n v="0.94166666666666632"/>
    <n v="15.791666666666666"/>
    <n v="17.5"/>
    <n v="69.25"/>
    <n v="93.75"/>
    <n v="73.958333333333329"/>
    <n v="78"/>
    <n v="61.5"/>
    <n v="58.75"/>
    <n v="46.458333333333336"/>
    <n v="46.625"/>
    <n v="7.083333333333333"/>
    <n v="6.708333333333333"/>
  </r>
  <r>
    <x v="113"/>
    <s v="1180A"/>
    <n v="54.25"/>
    <n v="0.77083333333333337"/>
    <n v="0.82083333333333375"/>
    <n v="22.375"/>
    <n v="20.125"/>
    <n v="45.583333333333336"/>
    <n v="102.875"/>
    <n v="40.916666666666664"/>
    <n v="43.75"/>
    <n v="56.583333333333336"/>
    <n v="61.125"/>
    <n v="35.083333333333336"/>
    <n v="41.291666666666664"/>
    <n v="7.791666666666667"/>
    <n v="7.875"/>
  </r>
  <r>
    <x v="114"/>
    <s v="1180A"/>
    <n v="42.5"/>
    <n v="0.65833333333333333"/>
    <n v="0.64166666666666639"/>
    <n v="27.833333333333332"/>
    <n v="21.833333333333332"/>
    <n v="52.083333333333336"/>
    <n v="79.958333333333329"/>
    <n v="61.25"/>
    <n v="79.458333333333329"/>
    <n v="53.708333333333336"/>
    <n v="51.75"/>
    <n v="34.125"/>
    <n v="30.416666666666668"/>
    <n v="5.708333333333333"/>
    <n v="6.458333333333333"/>
  </r>
  <r>
    <x v="115"/>
    <s v="1180A"/>
    <n v="60.541666666666664"/>
    <n v="0.94166666666666676"/>
    <n v="0.87083333333333313"/>
    <n v="29.166666666666668"/>
    <n v="29.875"/>
    <n v="38.916666666666664"/>
    <n v="96.291666666666671"/>
    <n v="42.5"/>
    <n v="47.5"/>
    <n v="58.791666666666664"/>
    <n v="55.458333333333336"/>
    <n v="45.291666666666664"/>
    <n v="41.625"/>
    <n v="5.125"/>
    <n v="5.375"/>
  </r>
  <r>
    <x v="116"/>
    <s v="1180A"/>
    <n v="85.916666666666671"/>
    <n v="1.0416666666666667"/>
    <n v="1.0458333333333336"/>
    <n v="37.916666666666664"/>
    <n v="32.708333333333336"/>
    <n v="52.333333333333336"/>
    <n v="158.41666666666666"/>
    <n v="48.833333333333336"/>
    <n v="54.666666666666664"/>
    <n v="114.95833333333333"/>
    <n v="76.25"/>
    <n v="48.375"/>
    <n v="46.75"/>
    <n v="7.291666666666667"/>
    <n v="5.875"/>
  </r>
  <r>
    <x v="117"/>
    <s v="1180A"/>
    <n v="99.75"/>
    <n v="1.0541666666666667"/>
    <n v="1.133333333333334"/>
    <n v="42.958333333333336"/>
    <n v="46.625"/>
    <n v="62.833333333333336"/>
    <n v="133.58333333333334"/>
    <n v="57"/>
    <n v="63.083333333333336"/>
    <n v="149.04166666666666"/>
    <n v="153.83333333333334"/>
    <n v="40.291666666666664"/>
    <n v="48.208333333333336"/>
    <n v="11.458333333333334"/>
    <n v="9.875"/>
  </r>
  <r>
    <x v="118"/>
    <s v="1180A"/>
    <n v="84.625"/>
    <n v="0.60833333333333328"/>
    <n v="0.74583333333333313"/>
    <n v="27.5"/>
    <n v="35.041666666666664"/>
    <n v="71.833333333333329"/>
    <n v="131.79166666666666"/>
    <n v="70.291666666666671"/>
    <n v="73.375"/>
    <n v="130.79166666666666"/>
    <n v="132"/>
    <n v="32.541666666666664"/>
    <n v="31.666666666666668"/>
    <n v="9.4583333333333339"/>
    <n v="11"/>
  </r>
  <r>
    <x v="119"/>
    <s v="1180A"/>
    <n v="93.25"/>
    <n v="0.72916666666666641"/>
    <n v="0.64583333333333293"/>
    <n v="38.25"/>
    <n v="36.916666666666664"/>
    <n v="72.375"/>
    <n v="131.58333333333334"/>
    <n v="62.416666666666664"/>
    <n v="65.75"/>
    <n v="136.04166666666666"/>
    <n v="154.54166666666666"/>
    <n v="41.666666666666664"/>
    <n v="40.708333333333336"/>
    <n v="9.9583333333333339"/>
    <n v="9.9583333333333339"/>
  </r>
  <r>
    <x v="120"/>
    <s v="1180A"/>
    <n v="58.791666666666664"/>
    <n v="0.72916666666666663"/>
    <n v="0.76250000000000018"/>
    <n v="26.666666666666668"/>
    <n v="25.916666666666668"/>
    <n v="81.875"/>
    <n v="141.79166666666666"/>
    <n v="80.208333333333329"/>
    <n v="88.166666666666671"/>
    <n v="66"/>
    <n v="91"/>
    <n v="29.916666666666668"/>
    <n v="37.333333333333336"/>
    <n v="8.25"/>
    <n v="8.625"/>
  </r>
  <r>
    <x v="0"/>
    <s v="1181A"/>
    <n v="59.857142857142854"/>
    <n v="0.87142857142857144"/>
    <n v="0.86666666666666659"/>
    <n v="43.857142857142854"/>
    <n v="42.333333333333336"/>
    <n v="25"/>
    <n v="58"/>
    <n v="26.333333333333332"/>
    <n v="31.523809523809526"/>
    <n v="71.095238095238102"/>
    <n v="76"/>
    <n v="40.761904761904759"/>
    <n v="39.952380952380949"/>
    <n v="11.476190476190476"/>
    <n v="11.428571428571429"/>
  </r>
  <r>
    <x v="1"/>
    <s v="1181A"/>
    <n v="99.583333333333329"/>
    <n v="0.77083333333333315"/>
    <n v="0.82916666666666705"/>
    <n v="51.791666666666664"/>
    <n v="50.458333333333336"/>
    <n v="27.416666666666668"/>
    <n v="68.041666666666671"/>
    <n v="23.791666666666668"/>
    <n v="26.458333333333332"/>
    <n v="115.66666666666667"/>
    <n v="97.125"/>
    <n v="74.25"/>
    <n v="60"/>
    <n v="11.541666666666666"/>
    <n v="11.958333333333334"/>
  </r>
  <r>
    <x v="2"/>
    <s v="1181A"/>
    <n v="153.875"/>
    <n v="1.2541666666666669"/>
    <n v="0.93750000000000011"/>
    <n v="71.791666666666671"/>
    <n v="60"/>
    <n v="18"/>
    <n v="67.25"/>
    <n v="19.208333333333332"/>
    <n v="22.708333333333332"/>
    <n v="183.375"/>
    <n v="150.79166666666666"/>
    <n v="114.95833333333333"/>
    <n v="97.5"/>
    <n v="15.458333333333334"/>
    <n v="13.416666666666666"/>
  </r>
  <r>
    <x v="3"/>
    <s v="1181A"/>
    <n v="152.20833333333334"/>
    <n v="1.325"/>
    <n v="1.3583333333333327"/>
    <n v="70.166666666666671"/>
    <n v="71.75"/>
    <n v="15.583333333333334"/>
    <n v="62"/>
    <n v="15.333333333333334"/>
    <n v="18.833333333333332"/>
    <n v="177.625"/>
    <n v="179.41666666666666"/>
    <n v="115.58333333333333"/>
    <n v="112.58333333333333"/>
    <n v="15"/>
    <n v="14.791666666666666"/>
  </r>
  <r>
    <x v="4"/>
    <s v="1181A"/>
    <n v="83.875"/>
    <n v="0.97916666666666696"/>
    <n v="1.1375"/>
    <n v="42.041666666666664"/>
    <n v="54.5"/>
    <n v="26.5"/>
    <n v="56.166666666666664"/>
    <n v="28.791666666666668"/>
    <n v="34.125"/>
    <n v="93.75"/>
    <n v="143.41666666666666"/>
    <n v="57.333333333333336"/>
    <n v="93.5"/>
    <n v="12.083333333333334"/>
    <n v="14.375"/>
  </r>
  <r>
    <x v="5"/>
    <s v="1181A"/>
    <n v="87.166666666666671"/>
    <n v="1.0666666666666669"/>
    <n v="1.1166666666666665"/>
    <n v="45"/>
    <n v="48.375"/>
    <n v="23.791666666666668"/>
    <n v="50.375"/>
    <n v="21.291666666666668"/>
    <n v="23.25"/>
    <n v="126.70833333333333"/>
    <n v="102.375"/>
    <n v="56"/>
    <n v="53.75"/>
    <n v="13.458333333333334"/>
    <n v="13.333333333333334"/>
  </r>
  <r>
    <x v="6"/>
    <s v="1181A"/>
    <n v="75.478260869565219"/>
    <n v="0.66956521739130459"/>
    <n v="0.79999999999999982"/>
    <n v="21.434782608695652"/>
    <n v="28.521739130434781"/>
    <n v="43.652173913043477"/>
    <n v="58.608695652173914"/>
    <n v="43.130434782608695"/>
    <n v="45.695652173913047"/>
    <n v="117.52173913043478"/>
    <n v="147.17391304347825"/>
    <n v="24.391304347826086"/>
    <n v="37.608695652173914"/>
    <n v="10.043478260869565"/>
    <n v="11.521739130434783"/>
  </r>
  <r>
    <x v="7"/>
    <s v="1181A"/>
    <n v="69.583333333333329"/>
    <n v="1.0374999999999999"/>
    <n v="0.93333333333333324"/>
    <n v="43.708333333333336"/>
    <n v="34.25"/>
    <n v="28.416666666666668"/>
    <n v="60.125"/>
    <n v="29.75"/>
    <n v="42.583333333333336"/>
    <n v="88.875"/>
    <n v="91.958333333333329"/>
    <n v="37.25"/>
    <n v="31.833333333333332"/>
    <n v="13.291666666666666"/>
    <n v="12.125"/>
  </r>
  <r>
    <x v="8"/>
    <s v="1181A"/>
    <n v="75.416666666666671"/>
    <n v="1.220833333333333"/>
    <n v="1.1541666666666663"/>
    <n v="56.708333333333336"/>
    <n v="51.291666666666664"/>
    <n v="22"/>
    <n v="63.375"/>
    <n v="22.083333333333332"/>
    <n v="26.416666666666668"/>
    <n v="100.33333333333333"/>
    <n v="92.375"/>
    <n v="46.625"/>
    <n v="41.333333333333336"/>
    <n v="16.083333333333332"/>
    <n v="14.583333333333334"/>
  </r>
  <r>
    <x v="9"/>
    <s v="1181A"/>
    <n v="86.166666666666671"/>
    <n v="1.2166666666666666"/>
    <n v="1.1791666666666663"/>
    <n v="66.541666666666671"/>
    <n v="62.041666666666664"/>
    <n v="19.583333333333332"/>
    <n v="62.25"/>
    <n v="19.666666666666668"/>
    <n v="24.75"/>
    <n v="113.25"/>
    <n v="105.79166666666667"/>
    <n v="61.958333333333336"/>
    <n v="54.166666666666664"/>
    <n v="17.875"/>
    <n v="16.333333333333332"/>
  </r>
  <r>
    <x v="10"/>
    <s v="1181A"/>
    <n v="100.91666666666667"/>
    <n v="1.1208333333333333"/>
    <n v="1.1791666666666667"/>
    <n v="57.916666666666664"/>
    <n v="62.708333333333336"/>
    <n v="21.416666666666668"/>
    <n v="62.166666666666664"/>
    <n v="20.375"/>
    <n v="24.333333333333332"/>
    <n v="145.75"/>
    <n v="128.75"/>
    <n v="59.416666666666664"/>
    <n v="64.125"/>
    <n v="17.208333333333332"/>
    <n v="19.125"/>
  </r>
  <r>
    <x v="11"/>
    <s v="1181A"/>
    <n v="138.29166666666666"/>
    <n v="0.88749999999999973"/>
    <n v="0.9541666666666665"/>
    <n v="49.291666666666664"/>
    <n v="50.291666666666664"/>
    <n v="31.708333333333332"/>
    <n v="65.333333333333329"/>
    <n v="32"/>
    <n v="35.916666666666664"/>
    <n v="216.20833333333334"/>
    <n v="207.29166666666666"/>
    <n v="50.166666666666664"/>
    <n v="51.916666666666664"/>
    <n v="12.625"/>
    <n v="13.583333333333334"/>
  </r>
  <r>
    <x v="12"/>
    <s v="1181A"/>
    <n v="104.625"/>
    <n v="0.80833333333333346"/>
    <n v="0.81250000000000033"/>
    <n v="53.666666666666664"/>
    <n v="48.916666666666664"/>
    <n v="36.125"/>
    <n v="62.416666666666664"/>
    <n v="42.291666666666664"/>
    <n v="51"/>
    <n v="156.25"/>
    <n v="149.41666666666666"/>
    <n v="63.333333333333336"/>
    <n v="52.375"/>
    <n v="14.5"/>
    <n v="13.458333333333334"/>
  </r>
  <r>
    <x v="13"/>
    <s v="1181A"/>
    <n v="100.29166666666667"/>
    <n v="0.95000000000000018"/>
    <n v="1.0208333333333335"/>
    <n v="61.333333333333336"/>
    <n v="69.125"/>
    <n v="34.625"/>
    <n v="80.083333333333329"/>
    <n v="29.625"/>
    <n v="31.875"/>
    <n v="166.08333333333334"/>
    <n v="192.95833333333334"/>
    <n v="88.958333333333329"/>
    <n v="88.291666666666671"/>
    <n v="29.208333333333332"/>
    <n v="20.625"/>
  </r>
  <r>
    <x v="14"/>
    <s v="1181A"/>
    <n v="165.16666666666666"/>
    <n v="1.2583333333333335"/>
    <n v="1.1333333333333333"/>
    <n v="67.416666666666671"/>
    <n v="63.541666666666664"/>
    <n v="26.208333333333332"/>
    <n v="100.83333333333333"/>
    <n v="28.833333333333332"/>
    <n v="36.583333333333336"/>
    <n v="262.79166666666669"/>
    <n v="197.79166666666666"/>
    <n v="101.45833333333333"/>
    <n v="93.375"/>
    <n v="19.5"/>
    <n v="27.708333333333332"/>
  </r>
  <r>
    <x v="15"/>
    <s v="1181A"/>
    <n v="73.041666666666671"/>
    <n v="0.68333333333333313"/>
    <n v="0.95000000000000007"/>
    <n v="41.083333333333336"/>
    <n v="51.958333333333336"/>
    <n v="32.5"/>
    <n v="56.375"/>
    <n v="36"/>
    <n v="39.833333333333336"/>
    <n v="109.83333333333333"/>
    <n v="205.91666666666666"/>
    <n v="48.958333333333336"/>
    <n v="75.875"/>
    <n v="9.5416666666666661"/>
    <n v="14.125"/>
  </r>
  <r>
    <x v="16"/>
    <s v="1181A"/>
    <n v="97.833333333333329"/>
    <n v="0.80000000000000016"/>
    <n v="0.7958333333333335"/>
    <n v="56.375"/>
    <n v="57.291666666666664"/>
    <n v="34.041666666666664"/>
    <n v="63.25"/>
    <n v="30.75"/>
    <n v="33.416666666666664"/>
    <n v="144.54166666666666"/>
    <n v="128.79166666666666"/>
    <n v="61.458333333333336"/>
    <n v="56.833333333333336"/>
    <n v="12.958333333333334"/>
    <n v="11.958333333333334"/>
  </r>
  <r>
    <x v="17"/>
    <s v="1181A"/>
    <n v="85.375"/>
    <n v="0.59583333333333321"/>
    <n v="0.6416666666666665"/>
    <n v="44.583333333333336"/>
    <n v="45.25"/>
    <n v="50.708333333333336"/>
    <n v="77.958333333333329"/>
    <n v="52.5"/>
    <n v="58.791666666666664"/>
    <n v="120.16666666666667"/>
    <n v="123.5"/>
    <n v="47.708333333333336"/>
    <n v="48.833333333333336"/>
    <n v="12.583333333333334"/>
    <n v="12.208333333333334"/>
  </r>
  <r>
    <x v="18"/>
    <s v="1181A"/>
    <n v="91.625"/>
    <n v="0.625"/>
    <n v="0.6583333333333331"/>
    <n v="42.291666666666664"/>
    <n v="46.041666666666664"/>
    <n v="50.125"/>
    <n v="94.25"/>
    <n v="46.916666666666664"/>
    <n v="51.833333333333336"/>
    <n v="132.41666666666666"/>
    <n v="133.91666666666666"/>
    <n v="61.625"/>
    <n v="59.291666666666664"/>
    <n v="11.041666666666666"/>
    <n v="12.25"/>
  </r>
  <r>
    <x v="19"/>
    <s v="1181A"/>
    <n v="68.521739130434781"/>
    <n v="0.43043478260869572"/>
    <n v="0.45217391304347843"/>
    <n v="46.260869565217391"/>
    <n v="40.652173913043477"/>
    <n v="31.739130434782609"/>
    <n v="89.478260869565219"/>
    <n v="36"/>
    <n v="45.434782608695649"/>
    <n v="92.217391304347828"/>
    <n v="101.30434782608695"/>
    <n v="47.869565217391305"/>
    <n v="48.086956521739133"/>
    <n v="7.7391304347826084"/>
    <n v="9.0869565217391308"/>
  </r>
  <r>
    <x v="20"/>
    <s v="1181A"/>
    <n v="150.45833333333334"/>
    <n v="1.125"/>
    <n v="0.81666666666666687"/>
    <n v="79.208333333333329"/>
    <n v="68.166666666666671"/>
    <n v="17.458333333333332"/>
    <n v="52.583333333333336"/>
    <n v="17.166666666666668"/>
    <n v="19.208333333333332"/>
    <n v="192.375"/>
    <n v="155.08333333333334"/>
    <n v="114.33333333333333"/>
    <n v="87.291666666666671"/>
    <n v="15.833333333333334"/>
    <n v="12.208333333333334"/>
  </r>
  <r>
    <x v="21"/>
    <s v="1181A"/>
    <n v="257.75"/>
    <n v="1.7333333333333332"/>
    <n v="1.3833333333333335"/>
    <n v="78.208333333333329"/>
    <n v="82.208333333333329"/>
    <n v="22.708333333333332"/>
    <n v="56.333333333333336"/>
    <n v="22.166666666666668"/>
    <n v="24.375"/>
    <n v="284.875"/>
    <n v="244.95833333333334"/>
    <n v="207.75"/>
    <n v="162.625"/>
    <n v="14.416666666666666"/>
    <n v="15.875"/>
  </r>
  <r>
    <x v="22"/>
    <s v="1181A"/>
    <n v="187.625"/>
    <n v="1.4458333333333335"/>
    <n v="1.7541666666666667"/>
    <n v="66.833333333333329"/>
    <n v="68.041666666666671"/>
    <n v="41.541666666666664"/>
    <n v="78.458333333333329"/>
    <n v="40.75"/>
    <n v="46.125"/>
    <n v="207.33333333333334"/>
    <n v="253.75"/>
    <n v="144.91666666666666"/>
    <n v="189.33333333333334"/>
    <n v="12.583333333333334"/>
    <n v="12.708333333333334"/>
  </r>
  <r>
    <x v="23"/>
    <s v="1181A"/>
    <n v="200.5"/>
    <n v="1.3708333333333333"/>
    <n v="1.3416666666666666"/>
    <n v="64.666666666666671"/>
    <n v="73.875"/>
    <n v="33.041666666666664"/>
    <n v="98.333333333333329"/>
    <n v="33.708333333333336"/>
    <n v="38.416666666666664"/>
    <n v="215.41666666666666"/>
    <n v="212.83333333333334"/>
    <n v="155.41666666666666"/>
    <n v="145.91666666666666"/>
    <n v="11.958333333333334"/>
    <n v="12.708333333333334"/>
  </r>
  <r>
    <x v="24"/>
    <s v="1181A"/>
    <n v="114.83333333333333"/>
    <n v="1.1916666666666671"/>
    <n v="1.1666666666666667"/>
    <n v="49.791666666666664"/>
    <n v="53.25"/>
    <n v="14.75"/>
    <n v="74.375"/>
    <n v="18.916666666666668"/>
    <n v="30.583333333333332"/>
    <n v="101.91666666666667"/>
    <n v="157.83333333333334"/>
    <n v="86.041666666666671"/>
    <n v="120.33333333333333"/>
    <n v="9.25"/>
    <n v="11.041666666666666"/>
  </r>
  <r>
    <x v="25"/>
    <s v="1181A"/>
    <n v="173.66666666666666"/>
    <n v="1.8958333333333333"/>
    <n v="1.7166666666666659"/>
    <n v="65.333333333333329"/>
    <n v="58.458333333333336"/>
    <n v="24.541666666666668"/>
    <n v="48.666666666666664"/>
    <n v="22.416666666666668"/>
    <n v="24.916666666666668"/>
    <n v="167.5"/>
    <n v="129.20833333333334"/>
    <n v="131.70833333333334"/>
    <n v="108.66666666666667"/>
    <n v="9.3333333333333339"/>
    <n v="8.4583333333333339"/>
  </r>
  <r>
    <x v="26"/>
    <s v="1181A"/>
    <n v="114.25"/>
    <n v="1.3"/>
    <n v="1.5166666666666657"/>
    <n v="40.166666666666664"/>
    <n v="54.166666666666664"/>
    <n v="40.875"/>
    <n v="84.958333333333329"/>
    <n v="39.25"/>
    <n v="43.916666666666664"/>
    <n v="116.33333333333333"/>
    <n v="136"/>
    <n v="86.208333333333329"/>
    <n v="103.54166666666667"/>
    <n v="7.166666666666667"/>
    <n v="8.5833333333333339"/>
  </r>
  <r>
    <x v="27"/>
    <s v="1181A"/>
    <n v="131.79166666666666"/>
    <n v="0.94166666666666654"/>
    <n v="1.1291666666666667"/>
    <n v="34.583333333333336"/>
    <n v="36.375"/>
    <n v="43.833333333333336"/>
    <n v="82.25"/>
    <n v="46.583333333333336"/>
    <n v="51.375"/>
    <n v="203.29166666666666"/>
    <n v="161.54166666666666"/>
    <n v="62.25"/>
    <n v="81.791666666666671"/>
    <n v="7.416666666666667"/>
    <n v="7.625"/>
  </r>
  <r>
    <x v="28"/>
    <s v="1181A"/>
    <n v="115.54166666666667"/>
    <n v="0.89166666666666672"/>
    <n v="0.86249999999999982"/>
    <n v="32.916666666666664"/>
    <n v="34.625"/>
    <n v="44.125"/>
    <n v="71.083333333333329"/>
    <n v="41"/>
    <n v="43.583333333333336"/>
    <n v="182.66666666666666"/>
    <n v="192.66666666666666"/>
    <n v="45.708333333333336"/>
    <n v="47.25"/>
    <n v="9.5416666666666661"/>
    <n v="8.25"/>
  </r>
  <r>
    <x v="29"/>
    <s v="1181A"/>
    <n v="115.5"/>
    <n v="1.3083333333333333"/>
    <n v="1.2"/>
    <n v="59.583333333333336"/>
    <n v="43.958333333333336"/>
    <n v="29.958333333333332"/>
    <n v="80.666666666666671"/>
    <n v="36.625"/>
    <n v="42.875"/>
    <n v="173.91666666666666"/>
    <n v="184.66666666666666"/>
    <n v="72.875"/>
    <n v="58.416666666666664"/>
    <n v="12.041666666666666"/>
    <n v="10.916666666666666"/>
  </r>
  <r>
    <x v="30"/>
    <s v="1181A"/>
    <n v="128.625"/>
    <n v="1.2"/>
    <n v="1.2875000000000003"/>
    <n v="54.333333333333336"/>
    <n v="65.083333333333329"/>
    <n v="46"/>
    <n v="94.625"/>
    <n v="37.458333333333336"/>
    <n v="41"/>
    <n v="171.875"/>
    <n v="180.83333333333334"/>
    <n v="93.833333333333329"/>
    <n v="94.25"/>
    <n v="13.5"/>
    <n v="12.916666666666666"/>
  </r>
  <r>
    <x v="31"/>
    <s v="1181A"/>
    <n v="119"/>
    <n v="1.1583333333333334"/>
    <n v="1.1083333333333334"/>
    <n v="44.75"/>
    <n v="43.166666666666664"/>
    <n v="41"/>
    <n v="101.875"/>
    <n v="43.833333333333336"/>
    <n v="55.875"/>
    <n v="176"/>
    <n v="156.75"/>
    <n v="82.833333333333329"/>
    <n v="80.333333333333329"/>
    <n v="14"/>
    <n v="13.375"/>
  </r>
  <r>
    <x v="32"/>
    <s v="1181A"/>
    <n v="60.541666666666664"/>
    <n v="0.77916666666666679"/>
    <n v="1.033333333333333"/>
    <n v="23.083333333333332"/>
    <n v="36.375"/>
    <n v="54.291666666666664"/>
    <n v="91.208333333333329"/>
    <n v="53.541666666666664"/>
    <n v="57.708333333333336"/>
    <n v="89.875"/>
    <n v="142.625"/>
    <n v="40.833333333333336"/>
    <n v="63.708333333333336"/>
    <n v="9.0416666666666661"/>
    <n v="12.875"/>
  </r>
  <r>
    <x v="33"/>
    <s v="1181A"/>
    <n v="114.25"/>
    <n v="0.79583333333333339"/>
    <n v="0.68749999999999989"/>
    <n v="38.791666666666664"/>
    <n v="32"/>
    <n v="52.166666666666664"/>
    <n v="119.33333333333333"/>
    <n v="50.583333333333336"/>
    <n v="55.708333333333336"/>
    <n v="146.41666666666666"/>
    <n v="114.625"/>
    <n v="84.333333333333329"/>
    <n v="56.791666666666664"/>
    <n v="9.1666666666666661"/>
    <n v="8.3333333333333339"/>
  </r>
  <r>
    <x v="34"/>
    <s v="1181A"/>
    <n v="105.08333333333333"/>
    <n v="0.76250000000000007"/>
    <n v="0.9"/>
    <n v="36.291666666666664"/>
    <n v="41.916666666666664"/>
    <n v="55.833333333333336"/>
    <n v="106.33333333333333"/>
    <n v="50.416666666666664"/>
    <n v="52.958333333333336"/>
    <n v="130.79166666666666"/>
    <n v="165.91666666666666"/>
    <n v="76.375"/>
    <n v="95.166666666666671"/>
    <n v="10.75"/>
    <n v="11.041666666666666"/>
  </r>
  <r>
    <x v="35"/>
    <s v="1181A"/>
    <n v="74.375"/>
    <n v="0.64166666666666672"/>
    <n v="0.61666666666666636"/>
    <n v="33.041666666666664"/>
    <n v="30.875"/>
    <n v="67.416666666666671"/>
    <n v="102.625"/>
    <n v="67.25"/>
    <n v="71.25"/>
    <n v="89.583333333333329"/>
    <n v="97.333333333333329"/>
    <n v="52"/>
    <n v="57.125"/>
    <n v="10.208333333333334"/>
    <n v="9.7916666666666661"/>
  </r>
  <r>
    <x v="36"/>
    <s v="1181A"/>
    <n v="78.625"/>
    <n v="0.62083333333333335"/>
    <n v="0.6416666666666665"/>
    <n v="38.833333333333336"/>
    <n v="31.5"/>
    <n v="59.375"/>
    <n v="107.20833333333333"/>
    <n v="64.5"/>
    <n v="69.916666666666671"/>
    <n v="100.5"/>
    <n v="89.958333333333329"/>
    <n v="51.666666666666664"/>
    <n v="50.916666666666664"/>
    <n v="10.416666666666666"/>
    <n v="10"/>
  </r>
  <r>
    <x v="37"/>
    <s v="1181A"/>
    <n v="119.41666666666667"/>
    <n v="0.97500000000000009"/>
    <n v="0.81250000000000011"/>
    <n v="47.791666666666664"/>
    <n v="52.208333333333336"/>
    <n v="49.791666666666664"/>
    <n v="100.58333333333333"/>
    <n v="44.166666666666664"/>
    <n v="50.791666666666664"/>
    <n v="152.58333333333334"/>
    <n v="125.95833333333333"/>
    <n v="89.666666666666671"/>
    <n v="68.416666666666671"/>
    <n v="11.875"/>
    <n v="11.375"/>
  </r>
  <r>
    <x v="38"/>
    <s v="1181A"/>
    <n v="49.291666666666664"/>
    <n v="0.49999999999999994"/>
    <n v="0.73333333333333339"/>
    <n v="16.791666666666668"/>
    <n v="27.625"/>
    <n v="70.583333333333329"/>
    <n v="96.041666666666671"/>
    <n v="68.958333333333329"/>
    <n v="71.041666666666671"/>
    <n v="48.5"/>
    <n v="103.29166666666667"/>
    <n v="31.375"/>
    <n v="61.166666666666664"/>
    <n v="9.6666666666666661"/>
    <n v="11.041666666666666"/>
  </r>
  <r>
    <x v="39"/>
    <s v="1181A"/>
    <n v="31.125"/>
    <n v="0.23750000000000004"/>
    <n v="0.38333333333333347"/>
    <n v="10.458333333333334"/>
    <n v="13.666666666666666"/>
    <n v="70.083333333333329"/>
    <n v="93.208333333333329"/>
    <n v="73.791666666666671"/>
    <n v="76.666666666666671"/>
    <n v="41.625"/>
    <n v="43.791666666666664"/>
    <n v="26.75"/>
    <n v="29"/>
    <n v="6.958333333333333"/>
    <n v="8.25"/>
  </r>
  <r>
    <x v="40"/>
    <s v="1181A"/>
    <n v="81.666666666666671"/>
    <n v="1.0333333333333334"/>
    <n v="0.73750000000000016"/>
    <n v="28.541666666666668"/>
    <n v="21.375"/>
    <n v="65.875"/>
    <n v="103.08333333333333"/>
    <n v="60.875"/>
    <n v="73.916666666666671"/>
    <n v="87.541666666666671"/>
    <n v="66.5"/>
    <n v="60"/>
    <n v="44.625"/>
    <n v="9.25"/>
    <n v="8.25"/>
  </r>
  <r>
    <x v="41"/>
    <s v="1181A"/>
    <n v="110.91666666666667"/>
    <n v="1.0791666666666668"/>
    <n v="1.0958333333333339"/>
    <n v="18.916666666666668"/>
    <n v="24.458333333333332"/>
    <n v="64.833333333333329"/>
    <n v="113.20833333333333"/>
    <n v="64.875"/>
    <n v="76.541666666666671"/>
    <n v="108"/>
    <n v="102.54166666666667"/>
    <n v="83.25"/>
    <n v="74.5"/>
    <n v="10"/>
    <n v="9.4166666666666661"/>
  </r>
  <r>
    <x v="42"/>
    <s v="1181A"/>
    <n v="100.54166666666667"/>
    <n v="0.8833333333333333"/>
    <n v="0.98749999999999949"/>
    <n v="10.25"/>
    <n v="13.833333333333334"/>
    <n v="58.125"/>
    <n v="103.45833333333333"/>
    <n v="51.291666666666664"/>
    <n v="55.666666666666664"/>
    <n v="87.458333333333329"/>
    <n v="104.5"/>
    <n v="74.958333333333329"/>
    <n v="86.083333333333329"/>
    <n v="8.4166666666666661"/>
    <n v="9.5"/>
  </r>
  <r>
    <x v="43"/>
    <s v="1181A"/>
    <n v="90.208333333333329"/>
    <n v="0.86666666666666659"/>
    <n v="0.82916666666666661"/>
    <n v="10.25"/>
    <n v="9.4166666666666661"/>
    <n v="71.083333333333329"/>
    <n v="95.583333333333329"/>
    <n v="68.666666666666671"/>
    <n v="80.458333333333329"/>
    <n v="84.458333333333329"/>
    <n v="78"/>
    <n v="66.666666666666671"/>
    <n v="64.416666666666671"/>
    <n v="8.5833333333333339"/>
    <n v="8.0833333333333339"/>
  </r>
  <r>
    <x v="44"/>
    <s v="1181A"/>
    <n v="79.666666666666671"/>
    <n v="0.94166666666666687"/>
    <n v="0.8833333333333333"/>
    <n v="13.791666666666666"/>
    <n v="10.541666666666666"/>
    <n v="55.25"/>
    <n v="94.208333333333329"/>
    <n v="59.791666666666664"/>
    <n v="70.916666666666671"/>
    <n v="67.458333333333329"/>
    <n v="69.833333333333329"/>
    <n v="58.541666666666664"/>
    <n v="57.708333333333336"/>
    <n v="8.2083333333333339"/>
    <n v="8.6666666666666661"/>
  </r>
  <r>
    <x v="45"/>
    <s v="1181A"/>
    <n v="79.125"/>
    <n v="0.81249999999999967"/>
    <n v="0.9624999999999998"/>
    <n v="14.833333333333334"/>
    <n v="15.625"/>
    <n v="53.166666666666664"/>
    <n v="81.916666666666671"/>
    <n v="48.75"/>
    <n v="50.958333333333336"/>
    <n v="74.833333333333329"/>
    <n v="79.75"/>
    <n v="56.541666666666664"/>
    <n v="66.125"/>
    <n v="7.333333333333333"/>
    <n v="7.5"/>
  </r>
  <r>
    <x v="46"/>
    <s v="1181A"/>
    <n v="76.458333333333329"/>
    <n v="0.75416666666666676"/>
    <n v="0.72083333333333321"/>
    <n v="18.291666666666668"/>
    <n v="15.75"/>
    <n v="61.5"/>
    <n v="96.75"/>
    <n v="59.791666666666664"/>
    <n v="67.583333333333329"/>
    <n v="87.083333333333329"/>
    <n v="71.416666666666671"/>
    <n v="54.25"/>
    <n v="47.333333333333336"/>
    <n v="9.2916666666666661"/>
    <n v="8.0416666666666661"/>
  </r>
  <r>
    <x v="47"/>
    <s v="1181A"/>
    <n v="47.208333333333336"/>
    <n v="0.64583333333333315"/>
    <n v="0.7041666666666665"/>
    <n v="16.375"/>
    <n v="15.541666666666666"/>
    <n v="64.291666666666671"/>
    <n v="101.75"/>
    <n v="70"/>
    <n v="73.166666666666671"/>
    <n v="62.833333333333336"/>
    <n v="72.708333333333329"/>
    <n v="29.083333333333332"/>
    <n v="39.583333333333336"/>
    <n v="9.8333333333333339"/>
    <n v="9.9166666666666661"/>
  </r>
  <r>
    <x v="48"/>
    <s v="1181A"/>
    <n v="71.083333333333329"/>
    <n v="0.78749999999999976"/>
    <n v="0.78333333333333366"/>
    <n v="31.791666666666668"/>
    <n v="32.541666666666664"/>
    <n v="59.041666666666664"/>
    <n v="93.25"/>
    <n v="50.583333333333336"/>
    <n v="52.75"/>
    <n v="84.25"/>
    <n v="83.708333333333329"/>
    <n v="47.958333333333336"/>
    <n v="43.708333333333336"/>
    <n v="11.75"/>
    <n v="11.166666666666666"/>
  </r>
  <r>
    <x v="49"/>
    <s v="1181A"/>
    <n v="71.913043478260875"/>
    <n v="0.68695652173913024"/>
    <n v="0.70869565217391273"/>
    <n v="26.391304347826086"/>
    <n v="23"/>
    <n v="80.695652173913047"/>
    <n v="107.21739130434783"/>
    <n v="78.956521739130437"/>
    <n v="86.869565217391298"/>
    <n v="85.173913043478265"/>
    <n v="81.434782608695656"/>
    <n v="48.478260869565219"/>
    <n v="48.304347826086953"/>
    <n v="12.086956521739131"/>
    <n v="11.869565217391305"/>
  </r>
  <r>
    <x v="50"/>
    <s v="1181A"/>
    <n v="63.833333333333336"/>
    <n v="0.60416666666666663"/>
    <n v="0.6499999999999998"/>
    <n v="26"/>
    <n v="26.708333333333332"/>
    <n v="76.958333333333329"/>
    <n v="112.33333333333333"/>
    <n v="76.291666666666671"/>
    <n v="82.041666666666671"/>
    <n v="76.5"/>
    <n v="79.25"/>
    <n v="37.958333333333336"/>
    <n v="42.166666666666664"/>
    <n v="12.333333333333334"/>
    <n v="12"/>
  </r>
  <r>
    <x v="51"/>
    <s v="1181A"/>
    <n v="54.541666666666664"/>
    <n v="0.49583333333333335"/>
    <n v="0.53333333333333333"/>
    <n v="18.416666666666668"/>
    <n v="21.208333333333332"/>
    <n v="94.541666666666671"/>
    <n v="114.41666666666667"/>
    <n v="95.291666666666671"/>
    <n v="98.5"/>
    <n v="59.291666666666664"/>
    <n v="67.916666666666671"/>
    <n v="31.541666666666668"/>
    <n v="33.291666666666664"/>
    <n v="11.666666666666666"/>
    <n v="12"/>
  </r>
  <r>
    <x v="52"/>
    <s v="1181A"/>
    <n v="102.75"/>
    <n v="0.62916666666666676"/>
    <n v="0.59999999999999976"/>
    <n v="32.541666666666664"/>
    <n v="29.875"/>
    <n v="63.291666666666664"/>
    <n v="120.625"/>
    <n v="62.125"/>
    <n v="71.666666666666671"/>
    <n v="149.625"/>
    <n v="103.58333333333333"/>
    <n v="53.041666666666664"/>
    <n v="44.625"/>
    <n v="12.708333333333334"/>
    <n v="13.083333333333334"/>
  </r>
  <r>
    <x v="53"/>
    <s v="1181A"/>
    <n v="20.791666666666668"/>
    <n v="0.31249999999999994"/>
    <n v="0.47500000000000014"/>
    <n v="9.25"/>
    <n v="19.458333333333332"/>
    <n v="70.5"/>
    <n v="97.25"/>
    <n v="76.583333333333329"/>
    <n v="79"/>
    <n v="54.916666666666664"/>
    <n v="103.66666666666667"/>
    <n v="19.333333333333332"/>
    <n v="34.125"/>
    <n v="6.541666666666667"/>
    <n v="9.7916666666666661"/>
  </r>
  <r>
    <x v="54"/>
    <s v="1181A"/>
    <n v="36.583333333333336"/>
    <n v="0.54166666666666663"/>
    <n v="0.46249999999999997"/>
    <n v="12.75"/>
    <n v="10.625"/>
    <n v="62.291666666666664"/>
    <n v="87.416666666666671"/>
    <n v="67.125"/>
    <n v="70.041666666666671"/>
    <n v="38.25"/>
    <n v="46.083333333333336"/>
    <n v="19.625"/>
    <n v="18.75"/>
    <n v="7.25"/>
    <n v="7.125"/>
  </r>
  <r>
    <x v="55"/>
    <s v="1181A"/>
    <n v="40.625"/>
    <n v="0.64583333333333315"/>
    <n v="0.5791666666666665"/>
    <n v="21.916666666666668"/>
    <n v="17.083333333333332"/>
    <n v="49.208333333333336"/>
    <n v="75.666666666666671"/>
    <n v="50.541666666666664"/>
    <n v="61.541666666666664"/>
    <n v="28.75"/>
    <n v="32.458333333333336"/>
    <n v="28.416666666666668"/>
    <n v="23.583333333333332"/>
    <n v="6.458333333333333"/>
    <n v="6.916666666666667"/>
  </r>
  <r>
    <x v="56"/>
    <s v="1181A"/>
    <n v="88.25"/>
    <n v="0.9208333333333335"/>
    <n v="0.78333333333333333"/>
    <n v="29.125"/>
    <n v="26.208333333333332"/>
    <n v="58.25"/>
    <n v="77.625"/>
    <n v="56.75"/>
    <n v="62.833333333333336"/>
    <n v="100.58333333333333"/>
    <n v="67.666666666666671"/>
    <n v="65.333333333333329"/>
    <n v="48.833333333333336"/>
    <n v="10.416666666666666"/>
    <n v="8.0833333333333339"/>
  </r>
  <r>
    <x v="57"/>
    <s v="1181A"/>
    <n v="87.75"/>
    <n v="0.80416666666666703"/>
    <n v="0.94166666666666654"/>
    <n v="31"/>
    <n v="30.583333333333332"/>
    <n v="58.291666666666664"/>
    <n v="97.166666666666671"/>
    <n v="59.25"/>
    <n v="63.125"/>
    <n v="88.833333333333329"/>
    <n v="103.875"/>
    <n v="61.541666666666664"/>
    <n v="72.208333333333329"/>
    <n v="12.583333333333334"/>
    <n v="12.458333333333334"/>
  </r>
  <r>
    <x v="58"/>
    <s v="1181A"/>
    <n v="51.375"/>
    <n v="0.52916666666666667"/>
    <n v="0.57916666666666661"/>
    <n v="29.416666666666668"/>
    <n v="30.5"/>
    <n v="33.583333333333336"/>
    <n v="89.958333333333329"/>
    <n v="36.541666666666664"/>
    <n v="42.333333333333336"/>
    <n v="51.208333333333336"/>
    <n v="67.833333333333329"/>
    <n v="34.916666666666664"/>
    <n v="42.166666666666664"/>
    <n v="7.25"/>
    <n v="9.4583333333333339"/>
  </r>
  <r>
    <x v="59"/>
    <s v="1181A"/>
    <n v="36.875"/>
    <n v="0.6416666666666665"/>
    <n v="0.58333333333333315"/>
    <n v="23.25"/>
    <n v="26.833333333333332"/>
    <n v="42.125"/>
    <n v="61.791666666666664"/>
    <n v="39.875"/>
    <n v="41.791666666666664"/>
    <n v="24.541666666666668"/>
    <n v="26.875"/>
    <n v="25.708333333333332"/>
    <n v="25.208333333333332"/>
    <n v="6.458333333333333"/>
    <n v="6.458333333333333"/>
  </r>
  <r>
    <x v="60"/>
    <s v="1181A"/>
    <n v="63.291666666666664"/>
    <n v="0.6499999999999998"/>
    <n v="0.64999999999999969"/>
    <n v="25.958333333333332"/>
    <n v="25.041666666666668"/>
    <n v="53.166666666666664"/>
    <n v="80.541666666666671"/>
    <n v="49.791666666666664"/>
    <n v="53.75"/>
    <n v="64.166666666666671"/>
    <n v="48.5"/>
    <n v="44.875"/>
    <n v="37.75"/>
    <n v="9"/>
    <n v="8.0416666666666661"/>
  </r>
  <r>
    <x v="61"/>
    <s v="1181A"/>
    <n v="50.75"/>
    <n v="0.52083333333333315"/>
    <n v="0.56249999999999989"/>
    <n v="23.583333333333332"/>
    <n v="24.208333333333332"/>
    <n v="58.833333333333336"/>
    <n v="94.125"/>
    <n v="63.166666666666664"/>
    <n v="67.625"/>
    <n v="64.291666666666671"/>
    <n v="63"/>
    <n v="34.5"/>
    <n v="39.916666666666664"/>
    <n v="7.333333333333333"/>
    <n v="8.0833333333333339"/>
  </r>
  <r>
    <x v="62"/>
    <s v="1181A"/>
    <n v="68.791666666666671"/>
    <n v="0.62916666666666654"/>
    <n v="0.59166666666666645"/>
    <n v="33.541666666666664"/>
    <n v="31.666666666666668"/>
    <n v="56.833333333333336"/>
    <n v="99.958333333333329"/>
    <n v="50.583333333333336"/>
    <n v="55.125"/>
    <n v="84.541666666666671"/>
    <n v="77.5"/>
    <n v="46.5"/>
    <n v="39.875"/>
    <n v="9.5"/>
    <n v="8.75"/>
  </r>
  <r>
    <x v="63"/>
    <s v="1181A"/>
    <n v="80"/>
    <n v="0.6416666666666665"/>
    <n v="0.6499999999999998"/>
    <n v="45.333333333333336"/>
    <n v="38"/>
    <n v="71.5"/>
    <n v="121.41666666666667"/>
    <n v="69.333333333333329"/>
    <n v="83.833333333333329"/>
    <n v="101.41666666666667"/>
    <n v="90.666666666666671"/>
    <n v="57.583333333333336"/>
    <n v="52.458333333333336"/>
    <n v="10.416666666666666"/>
    <n v="10"/>
  </r>
  <r>
    <x v="64"/>
    <s v="1181A"/>
    <n v="83.458333333333329"/>
    <n v="0.54583333333333339"/>
    <n v="0.60416666666666641"/>
    <n v="30.166666666666668"/>
    <n v="35.416666666666664"/>
    <n v="48"/>
    <n v="117.58333333333333"/>
    <n v="52.208333333333336"/>
    <n v="57.666666666666664"/>
    <n v="114.41666666666667"/>
    <n v="116.08333333333333"/>
    <n v="56.5"/>
    <n v="60.75"/>
    <n v="8.1666666666666661"/>
    <n v="8.8333333333333339"/>
  </r>
  <r>
    <x v="65"/>
    <s v="1181A"/>
    <n v="76.416666666666671"/>
    <n v="0.64583333333333315"/>
    <n v="0.52916666666666656"/>
    <n v="48.916666666666664"/>
    <n v="39.125"/>
    <n v="42.125"/>
    <n v="74.291666666666671"/>
    <n v="43.541666666666664"/>
    <n v="51.875"/>
    <n v="98.708333333333329"/>
    <n v="91.208333333333329"/>
    <n v="47.166666666666664"/>
    <n v="43.916666666666664"/>
    <n v="13.833333333333334"/>
    <n v="10.875"/>
  </r>
  <r>
    <x v="66"/>
    <s v="1181A"/>
    <n v="82.416666666666671"/>
    <n v="0.61250000000000027"/>
    <n v="0.77500000000000024"/>
    <n v="46"/>
    <n v="55.416666666666664"/>
    <n v="48.291666666666664"/>
    <n v="86.416666666666671"/>
    <n v="40.958333333333336"/>
    <n v="43.541666666666664"/>
    <n v="114.45833333333333"/>
    <n v="128.75"/>
    <n v="58.583333333333336"/>
    <n v="66.458333333333329"/>
    <n v="13.708333333333334"/>
    <n v="14.416666666666666"/>
  </r>
  <r>
    <x v="67"/>
    <s v="1181A"/>
    <n v="71.333333333333329"/>
    <n v="0.45416666666666666"/>
    <n v="0.3833333333333333"/>
    <n v="35.708333333333336"/>
    <n v="33.5"/>
    <n v="40.958333333333336"/>
    <n v="90.5"/>
    <n v="45.833333333333336"/>
    <n v="58.666666666666664"/>
    <n v="67.416666666666671"/>
    <n v="74.666666666666671"/>
    <n v="54.208333333333336"/>
    <n v="52.041666666666664"/>
    <n v="7.541666666666667"/>
    <n v="10.458333333333334"/>
  </r>
  <r>
    <x v="68"/>
    <s v="1181A"/>
    <n v="77.791666666666671"/>
    <n v="0.67500000000000016"/>
    <n v="0.70833333333333348"/>
    <n v="38.708333333333336"/>
    <n v="47.875"/>
    <n v="58.708333333333336"/>
    <n v="98.75"/>
    <n v="46.833333333333336"/>
    <n v="49.25"/>
    <n v="88.583333333333329"/>
    <n v="96.666666666666671"/>
    <n v="56.083333333333336"/>
    <n v="62.666666666666664"/>
    <n v="9.875"/>
    <n v="9.375"/>
  </r>
  <r>
    <x v="69"/>
    <s v="1181A"/>
    <n v="78.75"/>
    <n v="0.62083333333333335"/>
    <n v="0.54166666666666663"/>
    <n v="42.166666666666664"/>
    <n v="35.333333333333336"/>
    <n v="54.625"/>
    <n v="114.125"/>
    <n v="53.625"/>
    <n v="64.958333333333329"/>
    <n v="83.041666666666671"/>
    <n v="76.583333333333329"/>
    <n v="57.458333333333336"/>
    <n v="50.75"/>
    <n v="8.9166666666666661"/>
    <n v="9.2916666666666661"/>
  </r>
  <r>
    <x v="70"/>
    <s v="1181A"/>
    <n v="69.333333333333329"/>
    <n v="0.63333333333333341"/>
    <n v="0.69999999999999973"/>
    <n v="33.833333333333336"/>
    <n v="42.291666666666664"/>
    <n v="71.666666666666671"/>
    <n v="107.79166666666667"/>
    <n v="62.708333333333336"/>
    <n v="64.916666666666671"/>
    <n v="69.666666666666671"/>
    <n v="82.708333333333329"/>
    <n v="49.833333333333336"/>
    <n v="58.083333333333336"/>
    <n v="8.0833333333333339"/>
    <n v="8.5833333333333339"/>
  </r>
  <r>
    <x v="71"/>
    <s v="1181A"/>
    <n v="66.583333333333329"/>
    <n v="0.50000000000000011"/>
    <n v="0.52500000000000002"/>
    <n v="47.041666666666664"/>
    <n v="39.083333333333336"/>
    <n v="51.375"/>
    <n v="114.04166666666667"/>
    <n v="49.833333333333336"/>
    <n v="57.666666666666664"/>
    <n v="74.416666666666671"/>
    <n v="67.666666666666671"/>
    <n v="47.083333333333336"/>
    <n v="45.791666666666664"/>
    <n v="8.5416666666666661"/>
    <n v="8.0416666666666661"/>
  </r>
  <r>
    <x v="72"/>
    <s v="1181A"/>
    <n v="92.833333333333329"/>
    <n v="0.62083333333333313"/>
    <n v="0.54166666666666652"/>
    <n v="37.416666666666664"/>
    <n v="43.125"/>
    <n v="87.541666666666671"/>
    <n v="125.625"/>
    <n v="74.375"/>
    <n v="76.708333333333329"/>
    <n v="102.125"/>
    <n v="84.791666666666671"/>
    <n v="69.041666666666671"/>
    <n v="55.916666666666664"/>
    <n v="9.9583333333333339"/>
    <n v="9.0833333333333339"/>
  </r>
  <r>
    <x v="73"/>
    <s v="1181A"/>
    <n v="120.91666666666667"/>
    <n v="0.77500000000000024"/>
    <n v="0.67499999999999982"/>
    <n v="43.875"/>
    <n v="33.791666666666664"/>
    <n v="59.875"/>
    <n v="148.08333333333334"/>
    <n v="69.5"/>
    <n v="105.375"/>
    <n v="120.5"/>
    <n v="112.04166666666667"/>
    <n v="91.5"/>
    <n v="82.083333333333329"/>
    <n v="10.791666666666666"/>
    <n v="10.208333333333334"/>
  </r>
  <r>
    <x v="74"/>
    <s v="1181A"/>
    <n v="356.20833333333331"/>
    <n v="0.52083333333333359"/>
    <n v="0.72499999999999976"/>
    <n v="30.5"/>
    <n v="42"/>
    <n v="60.833333333333336"/>
    <n v="96.791666666666671"/>
    <n v="53.458333333333336"/>
    <n v="55.291666666666664"/>
    <n v="605.20833333333337"/>
    <n v="422.41666666666669"/>
    <n v="90.833333333333329"/>
    <n v="110.54166666666667"/>
    <n v="11.333333333333334"/>
    <n v="11.833333333333334"/>
  </r>
  <r>
    <x v="75"/>
    <s v="1181A"/>
    <n v="75.833333333333329"/>
    <n v="0.40416666666666673"/>
    <n v="0.40416666666666679"/>
    <n v="35.583333333333336"/>
    <n v="33.875"/>
    <n v="57.375"/>
    <n v="94.166666666666671"/>
    <n v="58.125"/>
    <n v="61.916666666666664"/>
    <n v="122.95833333333333"/>
    <n v="340.20833333333331"/>
    <n v="33.75"/>
    <n v="52.166666666666664"/>
    <n v="13.666666666666666"/>
    <n v="12.75"/>
  </r>
  <r>
    <x v="76"/>
    <s v="1181A"/>
    <n v="65.291666666666671"/>
    <n v="0.9291666666666667"/>
    <n v="0.73750000000000016"/>
    <n v="44.958333333333336"/>
    <n v="35.208333333333336"/>
    <n v="47.916666666666664"/>
    <n v="90.125"/>
    <n v="53.541666666666664"/>
    <n v="64.583333333333329"/>
    <n v="80.125"/>
    <n v="92.541666666666671"/>
    <n v="36.458333333333336"/>
    <n v="34.375"/>
    <n v="15.166666666666666"/>
    <n v="14.083333333333334"/>
  </r>
  <r>
    <x v="77"/>
    <s v="1181A"/>
    <n v="81.416666666666671"/>
    <n v="1.3416666666666666"/>
    <n v="1.1666666666666667"/>
    <n v="47.416666666666664"/>
    <n v="52.375"/>
    <n v="44.625"/>
    <n v="73.083333333333329"/>
    <n v="41.458333333333336"/>
    <n v="44.125"/>
    <n v="110.70833333333333"/>
    <n v="103.04166666666667"/>
    <n v="55.416666666666664"/>
    <n v="48.666666666666664"/>
    <n v="17.583333333333332"/>
    <n v="16.041666666666668"/>
  </r>
  <r>
    <x v="78"/>
    <s v="1181A"/>
    <n v="83.208333333333329"/>
    <n v="1.091666666666667"/>
    <n v="1.3083333333333336"/>
    <n v="34.375"/>
    <n v="38.875"/>
    <n v="47.291666666666664"/>
    <n v="74"/>
    <n v="46.708333333333336"/>
    <n v="55"/>
    <n v="95.666666666666671"/>
    <n v="96.75"/>
    <n v="64.166666666666671"/>
    <n v="58.041666666666664"/>
    <n v="10.208333333333334"/>
    <n v="13.916666666666666"/>
  </r>
  <r>
    <x v="79"/>
    <s v="1181A"/>
    <n v="94.125"/>
    <n v="0.51250000000000018"/>
    <n v="0.77916666666666679"/>
    <n v="26.958333333333332"/>
    <n v="31.458333333333332"/>
    <n v="54.625"/>
    <n v="82.958333333333329"/>
    <n v="51.333333333333336"/>
    <n v="53.791666666666664"/>
    <n v="137.95833333333334"/>
    <n v="130.08333333333334"/>
    <n v="32.791666666666664"/>
    <n v="53.541666666666664"/>
    <n v="10.166666666666666"/>
    <n v="10.208333333333334"/>
  </r>
  <r>
    <x v="80"/>
    <s v="1181A"/>
    <n v="76.25"/>
    <n v="0.55833333333333313"/>
    <n v="0.49166666666666653"/>
    <n v="42.5"/>
    <n v="36.708333333333336"/>
    <n v="55.333333333333336"/>
    <n v="91.125"/>
    <n v="50.958333333333336"/>
    <n v="54.916666666666664"/>
    <n v="102.08333333333333"/>
    <n v="108.25"/>
    <n v="30.083333333333332"/>
    <n v="27"/>
    <n v="14.208333333333334"/>
    <n v="11.916666666666666"/>
  </r>
  <r>
    <x v="81"/>
    <s v="1181A"/>
    <n v="63.291666666666664"/>
    <n v="0.83333333333333337"/>
    <n v="0.79166666666666663"/>
    <n v="33.083333333333336"/>
    <n v="38.958333333333336"/>
    <n v="67.083333333333329"/>
    <n v="107.29166666666667"/>
    <n v="65.958333333333329"/>
    <n v="70.833333333333329"/>
    <n v="89.125"/>
    <n v="100.375"/>
    <n v="31.5"/>
    <n v="31.916666666666668"/>
    <n v="12.75"/>
    <n v="14.5"/>
  </r>
  <r>
    <x v="82"/>
    <s v="1181A"/>
    <n v="73.416666666666671"/>
    <n v="0.90833333333333321"/>
    <n v="0.81250000000000011"/>
    <n v="36.75"/>
    <n v="32.791666666666664"/>
    <n v="68.125"/>
    <n v="117.58333333333333"/>
    <n v="68.208333333333329"/>
    <n v="77.75"/>
    <n v="96.375"/>
    <n v="93.791666666666671"/>
    <n v="34.583333333333336"/>
    <n v="32.75"/>
    <n v="12.958333333333334"/>
    <n v="13.041666666666666"/>
  </r>
  <r>
    <x v="83"/>
    <s v="1181A"/>
    <n v="79.791666666666671"/>
    <n v="1.1708333333333332"/>
    <n v="1.1916666666666667"/>
    <n v="42.958333333333336"/>
    <n v="45.541666666666664"/>
    <n v="82.5"/>
    <n v="130.04166666666666"/>
    <n v="67.916666666666671"/>
    <n v="73.333333333333329"/>
    <n v="109.16666666666667"/>
    <n v="106.54166666666667"/>
    <n v="45.416666666666664"/>
    <n v="41.208333333333336"/>
    <n v="13.833333333333334"/>
    <n v="13.25"/>
  </r>
  <r>
    <x v="84"/>
    <s v="1181A"/>
    <n v="92.958333333333329"/>
    <n v="0.96666666666666712"/>
    <n v="0.875"/>
    <n v="36.75"/>
    <n v="33.333333333333336"/>
    <n v="102.54166666666667"/>
    <n v="159"/>
    <n v="107.83333333333333"/>
    <n v="139.83333333333334"/>
    <n v="124.33333333333333"/>
    <n v="115.33333333333333"/>
    <n v="64.75"/>
    <n v="52.708333333333336"/>
    <n v="12.875"/>
    <n v="13.333333333333334"/>
  </r>
  <r>
    <x v="85"/>
    <s v="1181A"/>
    <n v="83.75"/>
    <n v="0.96249999999999991"/>
    <n v="1"/>
    <n v="29.25"/>
    <n v="31.541666666666668"/>
    <n v="62.916666666666664"/>
    <n v="129.83333333333334"/>
    <n v="66.958333333333329"/>
    <n v="76.75"/>
    <n v="86.166666666666671"/>
    <n v="98.458333333333329"/>
    <n v="61.791666666666664"/>
    <n v="63"/>
    <n v="9.9583333333333339"/>
    <n v="11.041666666666666"/>
  </r>
  <r>
    <x v="86"/>
    <s v="1181A"/>
    <n v="81.208333333333329"/>
    <n v="0.98749999999999993"/>
    <n v="1.1000000000000003"/>
    <n v="38.458333333333336"/>
    <n v="33.791666666666664"/>
    <n v="58.958333333333336"/>
    <n v="101.83333333333333"/>
    <n v="58.666666666666664"/>
    <n v="65.291666666666671"/>
    <n v="122.79166666666667"/>
    <n v="102.75"/>
    <n v="53.458333333333336"/>
    <n v="61"/>
    <n v="12.041666666666666"/>
    <n v="11.083333333333334"/>
  </r>
  <r>
    <x v="87"/>
    <s v="1181A"/>
    <n v="394.45833333333331"/>
    <n v="0.46250000000000013"/>
    <n v="0.74583333333333324"/>
    <n v="34"/>
    <n v="41.125"/>
    <n v="54.583333333333336"/>
    <n v="113.45833333333333"/>
    <n v="49.75"/>
    <n v="53.666666666666664"/>
    <n v="611.41666666666663"/>
    <n v="411.875"/>
    <n v="100.66666666666667"/>
    <n v="82.291666666666671"/>
    <n v="13.25"/>
    <n v="12.916666666666666"/>
  </r>
  <r>
    <x v="88"/>
    <s v="1181A"/>
    <n v="215.95833333333334"/>
    <n v="0.3208333333333333"/>
    <n v="0.32083333333333319"/>
    <n v="29.083333333333332"/>
    <n v="28.708333333333332"/>
    <n v="67.541666666666671"/>
    <n v="98.875"/>
    <n v="64.916666666666671"/>
    <n v="68.166666666666671"/>
    <n v="329.58333333333331"/>
    <n v="455.16666666666669"/>
    <n v="58.416666666666664"/>
    <n v="75.125"/>
    <n v="14.333333333333334"/>
    <n v="13.958333333333334"/>
  </r>
  <r>
    <x v="89"/>
    <s v="1181A"/>
    <n v="89.625"/>
    <n v="0.3166666666666666"/>
    <n v="0.29999999999999988"/>
    <n v="29.416666666666668"/>
    <n v="29.416666666666668"/>
    <n v="51.291666666666664"/>
    <n v="102.875"/>
    <n v="53.333333333333336"/>
    <n v="56.083333333333336"/>
    <n v="136.20833333333334"/>
    <n v="230.95833333333334"/>
    <n v="35.458333333333336"/>
    <n v="45.25"/>
    <n v="12.666666666666666"/>
    <n v="13"/>
  </r>
  <r>
    <x v="90"/>
    <s v="1181A"/>
    <n v="55.875"/>
    <n v="0.3791666666666666"/>
    <n v="0.36666666666666675"/>
    <n v="20.958333333333332"/>
    <n v="25.166666666666668"/>
    <n v="77.625"/>
    <n v="88.416666666666671"/>
    <n v="76.875"/>
    <n v="81.125"/>
    <n v="62.625"/>
    <n v="83.541666666666671"/>
    <n v="27.583333333333332"/>
    <n v="31.5"/>
    <n v="9.9583333333333339"/>
    <n v="11.041666666666666"/>
  </r>
  <r>
    <x v="91"/>
    <s v="1181A"/>
    <n v="34.208333333333336"/>
    <n v="0.50833333333333319"/>
    <n v="0.40000000000000008"/>
    <n v="32.666666666666664"/>
    <n v="24.166666666666668"/>
    <n v="47.041666666666664"/>
    <n v="85.041666666666671"/>
    <n v="52.708333333333336"/>
    <n v="74.333333333333329"/>
    <n v="25.166666666666668"/>
    <n v="41.791666666666664"/>
    <n v="22.875"/>
    <n v="23.833333333333332"/>
    <n v="8"/>
    <n v="8.7916666666666661"/>
  </r>
  <r>
    <x v="92"/>
    <s v="1181A"/>
    <n v="40.125"/>
    <n v="0.48333333333333356"/>
    <n v="0.53333333333333321"/>
    <n v="29.041666666666668"/>
    <n v="33.791666666666664"/>
    <n v="45.708333333333336"/>
    <n v="69.958333333333329"/>
    <n v="43.125"/>
    <n v="47.833333333333336"/>
    <n v="32.916666666666664"/>
    <n v="27.5"/>
    <n v="26.25"/>
    <n v="25.833333333333332"/>
    <n v="9.5"/>
    <n v="8.4166666666666661"/>
  </r>
  <r>
    <x v="93"/>
    <s v="1181A"/>
    <n v="63"/>
    <n v="0.33750000000000008"/>
    <n v="0.38333333333333353"/>
    <n v="36.416666666666664"/>
    <n v="31.625"/>
    <n v="65.041666666666671"/>
    <n v="101.58333333333333"/>
    <n v="64.5"/>
    <n v="69.041666666666671"/>
    <n v="75.416666666666671"/>
    <n v="54.125"/>
    <n v="26.75"/>
    <n v="25.5"/>
    <n v="15.625"/>
    <n v="13.333333333333334"/>
  </r>
  <r>
    <x v="94"/>
    <s v="1181A"/>
    <n v="58.958333333333336"/>
    <n v="0.26666666666666661"/>
    <n v="0.29999999999999988"/>
    <n v="43.208333333333336"/>
    <n v="47.916666666666664"/>
    <n v="60.333333333333336"/>
    <n v="125.25"/>
    <n v="52.5"/>
    <n v="56.708333333333336"/>
    <n v="70.958333333333329"/>
    <n v="82.375"/>
    <n v="33.916666666666664"/>
    <n v="34"/>
    <n v="13.75"/>
    <n v="14.666666666666666"/>
  </r>
  <r>
    <x v="95"/>
    <s v="1181A"/>
    <n v="75.708333333333329"/>
    <n v="0.3208333333333333"/>
    <n v="0.23333333333333336"/>
    <n v="54.791666666666664"/>
    <n v="43.875"/>
    <n v="64.333333333333329"/>
    <n v="127.45833333333333"/>
    <n v="60.041666666666664"/>
    <n v="69.583333333333329"/>
    <n v="98.916666666666671"/>
    <n v="77.666666666666671"/>
    <n v="50.291666666666664"/>
    <n v="39.125"/>
    <n v="13.708333333333334"/>
    <n v="13.458333333333334"/>
  </r>
  <r>
    <x v="96"/>
    <s v="1181A"/>
    <n v="78.916666666666671"/>
    <n v="0.47500000000000014"/>
    <n v="0.42083333333333339"/>
    <n v="68.416666666666671"/>
    <n v="64.583333333333329"/>
    <n v="43.541666666666664"/>
    <n v="138.58333333333334"/>
    <n v="47.125"/>
    <n v="61.416666666666664"/>
    <n v="123.29166666666667"/>
    <n v="116.16666666666667"/>
    <n v="58.041666666666664"/>
    <n v="56.125"/>
    <n v="13.333333333333334"/>
    <n v="14"/>
  </r>
  <r>
    <x v="97"/>
    <s v="1181A"/>
    <n v="86.166666666666671"/>
    <n v="0.67916666666666659"/>
    <n v="0.62916666666666632"/>
    <n v="46.541666666666664"/>
    <n v="57.416666666666664"/>
    <n v="78.208333333333329"/>
    <n v="144.08333333333334"/>
    <n v="64.666666666666671"/>
    <n v="68.583333333333329"/>
    <n v="117.375"/>
    <n v="120.95833333333333"/>
    <n v="59.708333333333336"/>
    <n v="59"/>
    <n v="14.666666666666666"/>
    <n v="14.083333333333334"/>
  </r>
  <r>
    <x v="98"/>
    <s v="1181A"/>
    <n v="74.043478260869563"/>
    <n v="0.54782608695652191"/>
    <n v="0.63043478260869545"/>
    <n v="36.217391304347828"/>
    <n v="38.478260869565219"/>
    <n v="92.304347826086953"/>
    <n v="173.08695652173913"/>
    <n v="95.173913043478265"/>
    <n v="105.73913043478261"/>
    <n v="88.260869565217391"/>
    <n v="104.26086956521739"/>
    <n v="48.086956521739133"/>
    <n v="57.391304347826086"/>
    <n v="10.826086956521738"/>
    <n v="13.434782608695652"/>
  </r>
  <r>
    <x v="99"/>
    <s v="1181A"/>
    <n v="65.958333333333329"/>
    <n v="0.40000000000000008"/>
    <n v="0.44583333333333353"/>
    <n v="41.833333333333336"/>
    <n v="43.791666666666664"/>
    <n v="79.541666666666671"/>
    <n v="158.04166666666666"/>
    <n v="72.75"/>
    <n v="103.25"/>
    <n v="81.541666666666671"/>
    <n v="80.916666666666671"/>
    <n v="32.625"/>
    <n v="36.041666666666664"/>
    <n v="12.416666666666666"/>
    <n v="11.833333333333334"/>
  </r>
  <r>
    <x v="100"/>
    <s v="1181A"/>
    <n v="57.416666666666664"/>
    <n v="0.41250000000000003"/>
    <n v="0.38333333333333347"/>
    <n v="25.541666666666668"/>
    <n v="26.125"/>
    <n v="56.625"/>
    <n v="131.29166666666666"/>
    <n v="62.791666666666664"/>
    <n v="74"/>
    <n v="66.416666666666671"/>
    <n v="69.5"/>
    <n v="34.5"/>
    <n v="30.916666666666668"/>
    <n v="9.0833333333333339"/>
    <n v="10.375"/>
  </r>
  <r>
    <x v="101"/>
    <s v="1181A"/>
    <n v="70.666666666666671"/>
    <n v="0.52500000000000002"/>
    <n v="0.46666666666666662"/>
    <n v="25.041666666666668"/>
    <n v="22.541666666666668"/>
    <n v="71.208333333333329"/>
    <n v="101.45833333333333"/>
    <n v="68.916666666666671"/>
    <n v="74.666666666666671"/>
    <n v="81.291666666666671"/>
    <n v="70.875"/>
    <n v="49.958333333333336"/>
    <n v="42.125"/>
    <n v="9.6666666666666661"/>
    <n v="9.1666666666666661"/>
  </r>
  <r>
    <x v="102"/>
    <s v="1181A"/>
    <n v="68.916666666666671"/>
    <n v="0.49166666666666675"/>
    <n v="0.5874999999999998"/>
    <n v="45.125"/>
    <n v="45.75"/>
    <n v="38.083333333333336"/>
    <n v="120"/>
    <n v="41.416666666666664"/>
    <n v="45.541666666666664"/>
    <n v="90.333333333333329"/>
    <n v="102.58333333333333"/>
    <n v="44.875"/>
    <n v="56.208333333333336"/>
    <n v="11.5"/>
    <n v="11.083333333333334"/>
  </r>
  <r>
    <x v="103"/>
    <s v="1181A"/>
    <n v="55.125"/>
    <n v="0.21249999999999999"/>
    <n v="0.3166666666666666"/>
    <n v="30.541666666666668"/>
    <n v="37.541666666666664"/>
    <n v="63.666666666666664"/>
    <n v="86.708333333333329"/>
    <n v="52.166666666666664"/>
    <n v="54.5"/>
    <n v="60.416666666666664"/>
    <n v="66.333333333333329"/>
    <n v="25.833333333333332"/>
    <n v="29.666666666666668"/>
    <n v="12.416666666666666"/>
    <n v="12.833333333333334"/>
  </r>
  <r>
    <x v="104"/>
    <s v="1181A"/>
    <n v="73.458333333333329"/>
    <n v="0.52083333333333326"/>
    <n v="0.28333333333333338"/>
    <n v="25.083333333333332"/>
    <n v="23"/>
    <n v="95.75"/>
    <n v="134.16666666666666"/>
    <n v="92.916666666666671"/>
    <n v="102"/>
    <n v="91.291666666666671"/>
    <n v="71.041666666666671"/>
    <n v="49.541666666666664"/>
    <n v="34.083333333333336"/>
    <n v="11.708333333333334"/>
    <n v="10.958333333333334"/>
  </r>
  <r>
    <x v="105"/>
    <s v="1181A"/>
    <n v="297.04166666666669"/>
    <n v="0.3708333333333334"/>
    <n v="0.54583333333333328"/>
    <n v="29.041666666666668"/>
    <n v="26.875"/>
    <n v="71.5"/>
    <n v="149.29166666666666"/>
    <n v="75"/>
    <n v="84.708333333333329"/>
    <n v="400.20833333333331"/>
    <n v="236.29166666666666"/>
    <n v="86.291666666666671"/>
    <n v="69.333333333333329"/>
    <n v="11.916666666666666"/>
    <n v="12.208333333333334"/>
  </r>
  <r>
    <x v="106"/>
    <s v="1181A"/>
    <n v="151.5"/>
    <n v="0.23333333333333317"/>
    <n v="0.29999999999999993"/>
    <n v="32.708333333333336"/>
    <n v="31.541666666666668"/>
    <n v="58.708333333333336"/>
    <n v="104.70833333333333"/>
    <n v="58.5"/>
    <n v="62.083333333333336"/>
    <n v="218.75"/>
    <n v="363.58333333333331"/>
    <n v="54.291666666666664"/>
    <n v="77.166666666666671"/>
    <n v="12.041666666666666"/>
    <n v="12"/>
  </r>
  <r>
    <x v="107"/>
    <s v="1181A"/>
    <n v="56.083333333333336"/>
    <n v="0.37500000000000006"/>
    <n v="0.29583333333333334"/>
    <n v="41.25"/>
    <n v="43.083333333333336"/>
    <n v="61.458333333333336"/>
    <n v="105.875"/>
    <n v="52.541666666666664"/>
    <n v="56.333333333333336"/>
    <n v="73.625"/>
    <n v="108.20833333333333"/>
    <n v="30.458333333333332"/>
    <n v="37.25"/>
    <n v="12.291666666666666"/>
    <n v="11.833333333333334"/>
  </r>
  <r>
    <x v="108"/>
    <s v="1181A"/>
    <n v="67.166666666666671"/>
    <n v="0.49583333333333335"/>
    <n v="0.48749999999999999"/>
    <n v="24.958333333333332"/>
    <n v="27.5"/>
    <n v="115.41666666666667"/>
    <n v="138.29166666666666"/>
    <n v="104.58333333333333"/>
    <n v="106.04166666666667"/>
    <n v="83.916666666666671"/>
    <n v="72.041666666666671"/>
    <n v="36.125"/>
    <n v="32.125"/>
    <n v="12.208333333333334"/>
    <n v="11.708333333333334"/>
  </r>
  <r>
    <x v="109"/>
    <s v="1181A"/>
    <n v="99.125"/>
    <n v="0.8041666666666667"/>
    <n v="0.62916666666666665"/>
    <n v="59.75"/>
    <n v="45.125"/>
    <n v="56.625"/>
    <n v="160.16666666666666"/>
    <n v="59.333333333333336"/>
    <n v="99.583333333333329"/>
    <n v="129.33333333333334"/>
    <n v="115.95833333333333"/>
    <n v="70.125"/>
    <n v="55.208333333333336"/>
    <n v="14.916666666666666"/>
    <n v="13.666666666666666"/>
  </r>
  <r>
    <x v="110"/>
    <s v="1181A"/>
    <n v="44.208333333333336"/>
    <n v="0.59166666666666645"/>
    <n v="0.69999999999999984"/>
    <n v="25.5"/>
    <n v="38.875"/>
    <n v="56.416666666666664"/>
    <n v="79.125"/>
    <n v="63.083333333333336"/>
    <n v="72.541666666666671"/>
    <n v="46.25"/>
    <n v="80.958333333333329"/>
    <n v="27.041666666666668"/>
    <n v="46.916666666666664"/>
    <n v="10.083333333333334"/>
    <n v="13.291666666666666"/>
  </r>
  <r>
    <x v="111"/>
    <s v="1181A"/>
    <n v="57.208333333333336"/>
    <n v="0.8666666666666667"/>
    <n v="0.71250000000000002"/>
    <n v="29.125"/>
    <n v="27.333333333333332"/>
    <n v="46.791666666666664"/>
    <n v="71.833333333333329"/>
    <n v="46.583333333333336"/>
    <n v="50.75"/>
    <n v="58.666666666666664"/>
    <n v="53.833333333333336"/>
    <n v="38"/>
    <n v="32.958333333333336"/>
    <n v="9.8333333333333339"/>
    <n v="9.625"/>
  </r>
  <r>
    <x v="112"/>
    <s v="1181A"/>
    <n v="67.791666666666671"/>
    <n v="0.79583333333333339"/>
    <n v="0.85833333333333373"/>
    <n v="26.333333333333332"/>
    <n v="29.916666666666668"/>
    <n v="66.666666666666671"/>
    <n v="95"/>
    <n v="65.708333333333329"/>
    <n v="69.916666666666671"/>
    <n v="75.083333333333329"/>
    <n v="69.583333333333329"/>
    <n v="47.166666666666664"/>
    <n v="45.375"/>
    <n v="11.916666666666666"/>
    <n v="11.416666666666666"/>
  </r>
  <r>
    <x v="113"/>
    <s v="1181A"/>
    <n v="43.833333333333336"/>
    <n v="0.65000000000000013"/>
    <n v="0.68333333333333313"/>
    <n v="30.25"/>
    <n v="27.958333333333332"/>
    <n v="38.75"/>
    <n v="105.33333333333333"/>
    <n v="38.625"/>
    <n v="41.083333333333336"/>
    <n v="60.333333333333336"/>
    <n v="67.166666666666671"/>
    <n v="34.625"/>
    <n v="40.125"/>
    <n v="11.875"/>
    <n v="12"/>
  </r>
  <r>
    <x v="114"/>
    <s v="1181A"/>
    <n v="54.916666666666664"/>
    <n v="0.89166666666666661"/>
    <n v="0.85000000000000009"/>
    <n v="35.041666666666664"/>
    <n v="28.416666666666668"/>
    <n v="56.875"/>
    <n v="77.666666666666671"/>
    <n v="62.5"/>
    <n v="74.375"/>
    <n v="56.583333333333336"/>
    <n v="54.583333333333336"/>
    <n v="33.875"/>
    <n v="30.166666666666668"/>
    <n v="9.6666666666666661"/>
    <n v="10.625"/>
  </r>
  <r>
    <x v="115"/>
    <s v="1181A"/>
    <n v="60"/>
    <n v="1.0750000000000002"/>
    <n v="1.1041666666666667"/>
    <n v="36.625"/>
    <n v="39.416666666666664"/>
    <n v="35.916666666666664"/>
    <n v="72.041666666666671"/>
    <n v="38.875"/>
    <n v="46.666666666666664"/>
    <n v="65.666666666666671"/>
    <n v="60.166666666666664"/>
    <n v="44.916666666666664"/>
    <n v="41.166666666666664"/>
    <n v="9.5416666666666661"/>
    <n v="9.875"/>
  </r>
  <r>
    <x v="116"/>
    <s v="1181A"/>
    <n v="73.791666666666671"/>
    <n v="0.55000000000000004"/>
    <n v="0.89166666666666672"/>
    <n v="41.875"/>
    <n v="38.458333333333336"/>
    <n v="58.75"/>
    <n v="123.875"/>
    <n v="53.166666666666664"/>
    <n v="59.291666666666664"/>
    <n v="119.29166666666667"/>
    <n v="88.833333333333329"/>
    <n v="50.416666666666664"/>
    <n v="50.291666666666664"/>
    <n v="11.583333333333334"/>
    <n v="10.875"/>
  </r>
  <r>
    <x v="117"/>
    <s v="1181A"/>
    <n v="104.5"/>
    <n v="0.60000000000000009"/>
    <n v="0.5874999999999998"/>
    <n v="49.666666666666664"/>
    <n v="52.166666666666664"/>
    <n v="68.541666666666671"/>
    <n v="164.625"/>
    <n v="60.625"/>
    <n v="64.916666666666671"/>
    <n v="158.625"/>
    <n v="156.91666666666666"/>
    <n v="45.25"/>
    <n v="50.75"/>
    <n v="15.541666666666666"/>
    <n v="14.125"/>
  </r>
  <r>
    <x v="118"/>
    <s v="1181A"/>
    <n v="110.20833333333333"/>
    <n v="0.36249999999999999"/>
    <n v="0.50000000000000011"/>
    <n v="34.166666666666664"/>
    <n v="33.666666666666664"/>
    <n v="80.25"/>
    <n v="129.91666666666666"/>
    <n v="85.708333333333329"/>
    <n v="89.666666666666671"/>
    <n v="169.83333333333334"/>
    <n v="150.25"/>
    <n v="30.958333333333332"/>
    <n v="33.541666666666664"/>
    <n v="14.041666666666666"/>
    <n v="14.833333333333334"/>
  </r>
  <r>
    <x v="119"/>
    <s v="1181A"/>
    <n v="99.5"/>
    <n v="0.49166666666666675"/>
    <n v="0.40416666666666679"/>
    <n v="43.875"/>
    <n v="48.791666666666664"/>
    <n v="74.541666666666671"/>
    <n v="126.33333333333333"/>
    <n v="64.541666666666671"/>
    <n v="68.375"/>
    <n v="148.75"/>
    <n v="174.33333333333334"/>
    <n v="34.708333333333336"/>
    <n v="35.125"/>
    <n v="16.291666666666668"/>
    <n v="15.25"/>
  </r>
  <r>
    <x v="120"/>
    <s v="1181A"/>
    <n v="58.791666666666664"/>
    <n v="0.42500000000000004"/>
    <n v="0.48333333333333339"/>
    <n v="26.416666666666668"/>
    <n v="27.791666666666668"/>
    <n v="86.291666666666671"/>
    <n v="138.83333333333334"/>
    <n v="83.416666666666671"/>
    <n v="87.916666666666671"/>
    <n v="68.625"/>
    <n v="102.625"/>
    <n v="26.25"/>
    <n v="30.5"/>
    <n v="13.791666666666666"/>
    <n v="14.458333333333334"/>
  </r>
  <r>
    <x v="0"/>
    <s v="1182A"/>
    <n v="65.19047619047619"/>
    <n v="0.88571428571428579"/>
    <n v="0.88095238095238093"/>
    <n v="46"/>
    <n v="43.571428571428569"/>
    <n v="22.904761904761905"/>
    <n v="54.666666666666664"/>
    <n v="24.19047619047619"/>
    <n v="28.61904761904762"/>
    <n v="76.428571428571431"/>
    <n v="77.428571428571431"/>
    <n v="43.857142857142854"/>
    <n v="41.095238095238095"/>
    <n v="7.1428571428571432"/>
    <n v="7.666666666666667"/>
  </r>
  <r>
    <x v="1"/>
    <s v="1182A"/>
    <n v="108.04166666666667"/>
    <n v="1.0125"/>
    <n v="1.0166666666666668"/>
    <n v="56.666666666666664"/>
    <n v="52.541666666666664"/>
    <n v="20.625"/>
    <n v="63.958333333333336"/>
    <n v="19.833333333333332"/>
    <n v="25.041666666666668"/>
    <n v="119.95833333333333"/>
    <n v="102.16666666666667"/>
    <n v="81.041666666666671"/>
    <n v="65.833333333333329"/>
    <n v="7.041666666666667"/>
    <n v="7"/>
  </r>
  <r>
    <x v="2"/>
    <s v="1182A"/>
    <n v="112.79166666666667"/>
    <n v="1.0458333333333334"/>
    <n v="1.1374999999999997"/>
    <n v="51.958333333333336"/>
    <n v="62.375"/>
    <n v="5.25"/>
    <n v="45.833333333333336"/>
    <n v="8.0833333333333339"/>
    <n v="14.541666666666666"/>
    <n v="125.91666666666667"/>
    <n v="142.91666666666666"/>
    <n v="84.166666666666671"/>
    <n v="98.041666666666671"/>
    <n v="4.666666666666667"/>
    <n v="6.416666666666667"/>
  </r>
  <r>
    <x v="3"/>
    <s v="1182A"/>
    <n v="163.20833333333334"/>
    <n v="1.645833333333333"/>
    <n v="1.6500000000000001"/>
    <n v="66.5"/>
    <n v="70"/>
    <n v="11.666666666666666"/>
    <n v="41"/>
    <n v="11.583333333333334"/>
    <n v="13.458333333333334"/>
    <n v="176.95833333333334"/>
    <n v="177.125"/>
    <n v="123.79166666666667"/>
    <n v="120.08333333333333"/>
    <n v="10"/>
    <n v="8.0416666666666661"/>
  </r>
  <r>
    <x v="4"/>
    <s v="1182A"/>
    <n v="61.916666666666664"/>
    <n v="1.0166666666666664"/>
    <n v="1.3958333333333333"/>
    <n v="38.333333333333336"/>
    <n v="53.416666666666664"/>
    <n v="22.416666666666668"/>
    <n v="45.625"/>
    <n v="25.5"/>
    <n v="30.791666666666668"/>
    <n v="93.208333333333329"/>
    <n v="141.58333333333334"/>
    <n v="57.458333333333336"/>
    <n v="97.958333333333329"/>
    <n v="6.458333333333333"/>
    <n v="9"/>
  </r>
  <r>
    <x v="5"/>
    <s v="1182A"/>
    <n v="98.208333333333329"/>
    <n v="1.1208333333333338"/>
    <n v="1.2125000000000001"/>
    <n v="42.208333333333336"/>
    <n v="47.625"/>
    <n v="21.5"/>
    <n v="41.666666666666664"/>
    <n v="17.125"/>
    <n v="18.666666666666668"/>
    <n v="135.54166666666666"/>
    <n v="105.25"/>
    <n v="57"/>
    <n v="52.458333333333336"/>
    <n v="8.3333333333333339"/>
    <n v="8.375"/>
  </r>
  <r>
    <x v="6"/>
    <s v="1182A"/>
    <n v="82.695652173913047"/>
    <n v="0.50869565217391299"/>
    <n v="0.72608695652173905"/>
    <n v="20.130434782608695"/>
    <n v="27.521739130434781"/>
    <n v="42.782608695652172"/>
    <n v="50.869565217391305"/>
    <n v="42.173913043478258"/>
    <n v="44.217391304347828"/>
    <n v="114.91304347826087"/>
    <n v="143.60869565217391"/>
    <n v="22.347826086956523"/>
    <n v="37.869565217391305"/>
    <n v="7.2608695652173916"/>
    <n v="7.4782608695652177"/>
  </r>
  <r>
    <x v="7"/>
    <s v="1182A"/>
    <n v="69.916666666666671"/>
    <n v="0.82083333333333297"/>
    <n v="0.67083333333333328"/>
    <n v="39.083333333333336"/>
    <n v="28.916666666666668"/>
    <n v="28.208333333333332"/>
    <n v="57.083333333333336"/>
    <n v="29.25"/>
    <n v="33.333333333333336"/>
    <n v="89.458333333333329"/>
    <n v="91.625"/>
    <n v="35.375"/>
    <n v="28.666666666666668"/>
    <n v="10.166666666666666"/>
    <n v="9.0416666666666661"/>
  </r>
  <r>
    <x v="8"/>
    <s v="1182A"/>
    <n v="74.583333333333329"/>
    <n v="1.0833333333333335"/>
    <n v="1.0000000000000002"/>
    <n v="50.875"/>
    <n v="47"/>
    <n v="20.875"/>
    <n v="60.375"/>
    <n v="20.958333333333332"/>
    <n v="24.5"/>
    <n v="97.833333333333329"/>
    <n v="91.666666666666671"/>
    <n v="47.458333333333336"/>
    <n v="41.125"/>
    <n v="13.041666666666666"/>
    <n v="12.125"/>
  </r>
  <r>
    <x v="9"/>
    <s v="1182A"/>
    <n v="89.583333333333329"/>
    <n v="1.1583333333333337"/>
    <n v="1.1249999999999998"/>
    <n v="58.333333333333336"/>
    <n v="54.416666666666664"/>
    <n v="17.583333333333332"/>
    <n v="57.416666666666664"/>
    <n v="17.791666666666668"/>
    <n v="21.333333333333332"/>
    <n v="119"/>
    <n v="109.04166666666667"/>
    <n v="63.416666666666664"/>
    <n v="56.458333333333336"/>
    <n v="13.833333333333334"/>
    <n v="12.458333333333334"/>
  </r>
  <r>
    <x v="10"/>
    <s v="1182A"/>
    <n v="105.375"/>
    <n v="1.0416666666666667"/>
    <n v="1.0791666666666668"/>
    <n v="53.208333333333336"/>
    <n v="57.041666666666664"/>
    <n v="20.916666666666668"/>
    <n v="55.875"/>
    <n v="19.833333333333332"/>
    <n v="22.875"/>
    <n v="149.91666666666666"/>
    <n v="133.41666666666666"/>
    <n v="64.75"/>
    <n v="67.5"/>
    <n v="14.083333333333334"/>
    <n v="15.625"/>
  </r>
  <r>
    <x v="11"/>
    <s v="1182A"/>
    <n v="132.25"/>
    <n v="0.65416666666666667"/>
    <n v="0.86666666666666681"/>
    <n v="43.041666666666664"/>
    <n v="48.25"/>
    <n v="27.166666666666668"/>
    <n v="65"/>
    <n v="26.666666666666668"/>
    <n v="29.75"/>
    <n v="208.25"/>
    <n v="200.83333333333334"/>
    <n v="50.5"/>
    <n v="53.291666666666664"/>
    <n v="8.3333333333333339"/>
    <n v="10.583333333333334"/>
  </r>
  <r>
    <x v="12"/>
    <s v="1182A"/>
    <n v="116.16666666666667"/>
    <n v="0.6958333333333333"/>
    <n v="0.61666666666666636"/>
    <n v="59.083333333333336"/>
    <n v="49.583333333333336"/>
    <n v="23.375"/>
    <n v="62.666666666666664"/>
    <n v="25.916666666666668"/>
    <n v="33.5"/>
    <n v="165.54166666666666"/>
    <n v="152.54166666666666"/>
    <n v="68.083333333333329"/>
    <n v="58.208333333333336"/>
    <n v="11.541666666666666"/>
    <n v="9.375"/>
  </r>
  <r>
    <x v="13"/>
    <s v="1182A"/>
    <n v="140.83333333333334"/>
    <n v="0.95416666666666672"/>
    <n v="0.93333333333333346"/>
    <n v="68.833333333333329"/>
    <n v="68.583333333333329"/>
    <n v="28.5"/>
    <n v="73.083333333333329"/>
    <n v="23.75"/>
    <n v="25.916666666666668"/>
    <n v="187.70833333333334"/>
    <n v="203.54166666666666"/>
    <n v="105.5"/>
    <n v="106.66666666666667"/>
    <n v="13.458333333333334"/>
    <n v="13.708333333333334"/>
  </r>
  <r>
    <x v="14"/>
    <s v="1182A"/>
    <n v="168.75"/>
    <n v="1.0541666666666665"/>
    <n v="0.94166666666666687"/>
    <n v="66.125"/>
    <n v="65.583333333333329"/>
    <n v="19.458333333333332"/>
    <n v="81.916666666666671"/>
    <n v="21.625"/>
    <n v="27.375"/>
    <n v="255.66666666666666"/>
    <n v="194.29166666666666"/>
    <n v="114.33333333333333"/>
    <n v="104.08333333333333"/>
    <n v="14.041666666666666"/>
    <n v="13.375"/>
  </r>
  <r>
    <x v="15"/>
    <s v="1182A"/>
    <n v="86.958333333333329"/>
    <n v="0.59583333333333333"/>
    <n v="0.82500000000000018"/>
    <n v="43.416666666666664"/>
    <n v="50.833333333333336"/>
    <n v="29.541666666666668"/>
    <n v="54.833333333333336"/>
    <n v="31.833333333333332"/>
    <n v="36.75"/>
    <n v="112.625"/>
    <n v="200.04166666666666"/>
    <n v="61.333333333333336"/>
    <n v="88.416666666666671"/>
    <n v="6.5"/>
    <n v="9.4166666666666661"/>
  </r>
  <r>
    <x v="16"/>
    <s v="1182A"/>
    <n v="99.166666666666671"/>
    <n v="0.75833333333333341"/>
    <n v="0.73333333333333373"/>
    <n v="51.291666666666664"/>
    <n v="52.458333333333336"/>
    <n v="28.416666666666668"/>
    <n v="63.208333333333336"/>
    <n v="25.375"/>
    <n v="28.375"/>
    <n v="139.875"/>
    <n v="126.33333333333333"/>
    <n v="66.666666666666671"/>
    <n v="65.125"/>
    <n v="8.625"/>
    <n v="8.0416666666666661"/>
  </r>
  <r>
    <x v="17"/>
    <s v="1182A"/>
    <n v="85.791666666666671"/>
    <n v="0.52083333333333337"/>
    <n v="0.57499999999999984"/>
    <n v="47.041666666666664"/>
    <n v="44.833333333333336"/>
    <n v="39.916666666666664"/>
    <n v="77"/>
    <n v="42.708333333333336"/>
    <n v="53.916666666666664"/>
    <n v="115.5"/>
    <n v="117.54166666666667"/>
    <n v="55"/>
    <n v="54.416666666666664"/>
    <n v="8.7083333333333339"/>
    <n v="8.1666666666666661"/>
  </r>
  <r>
    <x v="18"/>
    <s v="1182A"/>
    <n v="81.416666666666671"/>
    <n v="0.67083333333333306"/>
    <n v="0.64166666666666627"/>
    <n v="45.666666666666664"/>
    <n v="49.875"/>
    <n v="33.125"/>
    <n v="85.666666666666671"/>
    <n v="34.208333333333336"/>
    <n v="40.041666666666664"/>
    <n v="120.875"/>
    <n v="132.41666666666666"/>
    <n v="56.333333333333336"/>
    <n v="62.333333333333336"/>
    <n v="6.458333333333333"/>
    <n v="8.2916666666666661"/>
  </r>
  <r>
    <x v="19"/>
    <s v="1182A"/>
    <n v="78.478260869565219"/>
    <n v="0.56086956521739129"/>
    <n v="0.54782608695652169"/>
    <n v="48.565217391304351"/>
    <n v="45.391304347826086"/>
    <n v="19.086956521739129"/>
    <n v="79.869565217391298"/>
    <n v="20.782608695652176"/>
    <n v="28.347826086956523"/>
    <n v="95.391304347826093"/>
    <n v="101.47826086956522"/>
    <n v="51.347826086956523"/>
    <n v="48"/>
    <n v="4.5217391304347823"/>
    <n v="5.1304347826086953"/>
  </r>
  <r>
    <x v="20"/>
    <s v="1182A"/>
    <n v="144.95833333333334"/>
    <n v="1.1874999999999998"/>
    <n v="0.92499999999999982"/>
    <n v="69"/>
    <n v="62.041666666666664"/>
    <n v="8.3333333333333339"/>
    <n v="47.916666666666664"/>
    <n v="8.625"/>
    <n v="10.916666666666666"/>
    <n v="171.75"/>
    <n v="142"/>
    <n v="108.70833333333333"/>
    <n v="84.291666666666671"/>
    <n v="9.375"/>
    <n v="7.375"/>
  </r>
  <r>
    <x v="21"/>
    <s v="1182A"/>
    <n v="260.5"/>
    <n v="1.825"/>
    <n v="1.5125"/>
    <n v="71.375"/>
    <n v="74.666666666666671"/>
    <n v="12.25"/>
    <n v="38.708333333333336"/>
    <n v="11.833333333333334"/>
    <n v="13.333333333333334"/>
    <n v="273.04166666666669"/>
    <n v="235.04166666666666"/>
    <n v="210.5"/>
    <n v="165.70833333333334"/>
    <n v="7.625"/>
    <n v="9.2916666666666661"/>
  </r>
  <r>
    <x v="22"/>
    <s v="1182A"/>
    <n v="183.875"/>
    <n v="1.3958333333333333"/>
    <n v="1.7875000000000003"/>
    <n v="57.75"/>
    <n v="61.416666666666664"/>
    <n v="34.083333333333336"/>
    <n v="63.25"/>
    <n v="32.875"/>
    <n v="37.208333333333336"/>
    <n v="193.66666666666666"/>
    <n v="241.04166666666666"/>
    <n v="141.20833333333334"/>
    <n v="188.125"/>
    <n v="7.791666666666667"/>
    <n v="7.041666666666667"/>
  </r>
  <r>
    <x v="23"/>
    <s v="1182A"/>
    <n v="207.08333333333334"/>
    <n v="1.325"/>
    <n v="1.2750000000000001"/>
    <n v="64.291666666666671"/>
    <n v="65.458333333333329"/>
    <n v="25"/>
    <n v="87.083333333333329"/>
    <n v="23.625"/>
    <n v="27.458333333333332"/>
    <n v="215.79166666666666"/>
    <n v="206.625"/>
    <n v="160.83333333333334"/>
    <n v="147.54166666666666"/>
    <n v="7.541666666666667"/>
    <n v="8.2083333333333339"/>
  </r>
  <r>
    <x v="24"/>
    <s v="1182A"/>
    <n v="112.66666666666667"/>
    <n v="1.1458333333333337"/>
    <n v="1.1250000000000002"/>
    <n v="46.583333333333336"/>
    <n v="52.041666666666664"/>
    <n v="11.5"/>
    <n v="66.25"/>
    <n v="14.333333333333334"/>
    <n v="23"/>
    <n v="100.08333333333333"/>
    <n v="157.41666666666666"/>
    <n v="84.25"/>
    <n v="123.625"/>
    <n v="4.958333333333333"/>
    <n v="6.208333333333333"/>
  </r>
  <r>
    <x v="25"/>
    <s v="1182A"/>
    <n v="164.375"/>
    <n v="1.7166666666666666"/>
    <n v="1.6458333333333328"/>
    <n v="57.875"/>
    <n v="54"/>
    <n v="16.958333333333332"/>
    <n v="36.583333333333336"/>
    <n v="16.708333333333332"/>
    <n v="18.375"/>
    <n v="144.875"/>
    <n v="119.83333333333333"/>
    <n v="124.54166666666667"/>
    <n v="101.41666666666667"/>
    <n v="5.291666666666667"/>
    <n v="4.541666666666667"/>
  </r>
  <r>
    <x v="26"/>
    <s v="1182A"/>
    <n v="114.25"/>
    <n v="1.1375"/>
    <n v="1.3541666666666667"/>
    <n v="42.625"/>
    <n v="52.041666666666664"/>
    <n v="32.708333333333336"/>
    <n v="70.541666666666671"/>
    <n v="27.708333333333332"/>
    <n v="31.958333333333332"/>
    <n v="114.375"/>
    <n v="128.70833333333334"/>
    <n v="85.75"/>
    <n v="104.5"/>
    <n v="3.875"/>
    <n v="4.791666666666667"/>
  </r>
  <r>
    <x v="27"/>
    <s v="1182A"/>
    <n v="128.95833333333334"/>
    <n v="0.7166666666666669"/>
    <n v="0.96666666666666645"/>
    <n v="34.416666666666664"/>
    <n v="35.208333333333336"/>
    <n v="39.875"/>
    <n v="76.833333333333329"/>
    <n v="44.208333333333336"/>
    <n v="52.583333333333336"/>
    <n v="194.625"/>
    <n v="153.66666666666666"/>
    <n v="65.333333333333329"/>
    <n v="84.75"/>
    <n v="4.541666666666667"/>
    <n v="4.041666666666667"/>
  </r>
  <r>
    <x v="28"/>
    <s v="1182A"/>
    <n v="96.791666666666671"/>
    <n v="0.45416666666666661"/>
    <n v="0.47499999999999992"/>
    <n v="33.25"/>
    <n v="34.041666666666664"/>
    <n v="26.375"/>
    <n v="56.083333333333336"/>
    <n v="22.5"/>
    <n v="26.291666666666668"/>
    <n v="151.33333333333334"/>
    <n v="160.70833333333334"/>
    <n v="39.5"/>
    <n v="42.375"/>
    <n v="5.333333333333333"/>
    <n v="4.791666666666667"/>
  </r>
  <r>
    <x v="29"/>
    <s v="1182A"/>
    <n v="117.79166666666667"/>
    <n v="0.82083333333333341"/>
    <n v="0.66666666666666652"/>
    <n v="57.5"/>
    <n v="42.666666666666664"/>
    <n v="31.25"/>
    <n v="73.875"/>
    <n v="34.458333333333336"/>
    <n v="44.208333333333336"/>
    <n v="175.70833333333334"/>
    <n v="181.79166666666666"/>
    <n v="75.5"/>
    <n v="59.875"/>
    <n v="9.3333333333333339"/>
    <n v="7.208333333333333"/>
  </r>
  <r>
    <x v="30"/>
    <s v="1182A"/>
    <n v="135.66666666666666"/>
    <n v="1.0208333333333335"/>
    <n v="0.99583333333333324"/>
    <n v="51.166666666666664"/>
    <n v="63.041666666666664"/>
    <n v="44.041666666666664"/>
    <n v="90.916666666666671"/>
    <n v="36.666666666666664"/>
    <n v="38.958333333333336"/>
    <n v="169.625"/>
    <n v="184.375"/>
    <n v="100.79166666666667"/>
    <n v="100.5"/>
    <n v="9.75"/>
    <n v="10.291666666666666"/>
  </r>
  <r>
    <x v="31"/>
    <s v="1182A"/>
    <n v="108"/>
    <n v="0.86666666666666659"/>
    <n v="0.90416666666666679"/>
    <n v="41.458333333333336"/>
    <n v="38.875"/>
    <n v="32.25"/>
    <n v="95.041666666666671"/>
    <n v="39.916666666666664"/>
    <n v="50.458333333333336"/>
    <n v="148.91666666666666"/>
    <n v="136.66666666666666"/>
    <n v="77.041666666666671"/>
    <n v="78.708333333333329"/>
    <n v="7.708333333333333"/>
    <n v="8.2916666666666661"/>
  </r>
  <r>
    <x v="32"/>
    <s v="1182A"/>
    <n v="66.708333333333329"/>
    <n v="0.64166666666666661"/>
    <n v="0.80000000000000027"/>
    <n v="32.916666666666664"/>
    <n v="37.375"/>
    <n v="42.208333333333336"/>
    <n v="80.666666666666671"/>
    <n v="48"/>
    <n v="52.875"/>
    <n v="93.625"/>
    <n v="137.70833333333334"/>
    <n v="43.791666666666664"/>
    <n v="65.125"/>
    <n v="6.125"/>
    <n v="8.0416666666666661"/>
  </r>
  <r>
    <x v="33"/>
    <s v="1182A"/>
    <n v="120.04166666666667"/>
    <n v="0.88750000000000007"/>
    <n v="0.67916666666666659"/>
    <n v="43.916666666666664"/>
    <n v="40.541666666666664"/>
    <n v="42.958333333333336"/>
    <n v="93.083333333333329"/>
    <n v="41"/>
    <n v="46"/>
    <n v="150.33333333333334"/>
    <n v="112.29166666666667"/>
    <n v="89.041666666666671"/>
    <n v="58.875"/>
    <n v="6.041666666666667"/>
    <n v="5.375"/>
  </r>
  <r>
    <x v="34"/>
    <s v="1182A"/>
    <n v="112.08333333333333"/>
    <n v="0.83333333333333359"/>
    <n v="0.99583333333333302"/>
    <n v="44"/>
    <n v="47.041666666666664"/>
    <n v="44"/>
    <n v="105.41666666666667"/>
    <n v="40"/>
    <n v="43.5"/>
    <n v="130.58333333333334"/>
    <n v="164.875"/>
    <n v="79.541666666666671"/>
    <n v="102.5"/>
    <n v="8.4583333333333339"/>
    <n v="8.5"/>
  </r>
  <r>
    <x v="35"/>
    <s v="1182A"/>
    <n v="78.083333333333329"/>
    <n v="0.67083333333333328"/>
    <n v="0.65416666666666634"/>
    <n v="31.5"/>
    <n v="36.833333333333336"/>
    <n v="62.125"/>
    <n v="102.875"/>
    <n v="59.583333333333336"/>
    <n v="66.75"/>
    <n v="87.291666666666671"/>
    <n v="96.458333333333329"/>
    <n v="54.916666666666664"/>
    <n v="58.166666666666664"/>
    <n v="6.625"/>
    <n v="6.916666666666667"/>
  </r>
  <r>
    <x v="36"/>
    <s v="1182A"/>
    <n v="81.958333333333329"/>
    <n v="0.80833333333333324"/>
    <n v="0.7208333333333331"/>
    <n v="28"/>
    <n v="25.666666666666668"/>
    <n v="60.791666666666664"/>
    <n v="110.625"/>
    <n v="61.291666666666664"/>
    <n v="64.791666666666671"/>
    <n v="92.583333333333329"/>
    <n v="85.25"/>
    <n v="57.416666666666664"/>
    <n v="55.25"/>
    <n v="5.708333333333333"/>
    <n v="6.041666666666667"/>
  </r>
  <r>
    <x v="37"/>
    <s v="1182A"/>
    <n v="139.58333333333334"/>
    <n v="1.2666666666666664"/>
    <n v="1.1000000000000001"/>
    <n v="43.083333333333336"/>
    <n v="39.916666666666664"/>
    <n v="47.208333333333336"/>
    <n v="100.54166666666667"/>
    <n v="40.875"/>
    <n v="46"/>
    <n v="147.66666666666666"/>
    <n v="119.04166666666667"/>
    <n v="105.75"/>
    <n v="78.458333333333329"/>
    <n v="7.791666666666667"/>
    <n v="6.75"/>
  </r>
  <r>
    <x v="38"/>
    <s v="1182A"/>
    <n v="52.416666666666664"/>
    <n v="0.67499999999999993"/>
    <n v="0.91666666666666652"/>
    <n v="21.625"/>
    <n v="29.041666666666668"/>
    <n v="64.666666666666671"/>
    <n v="92.25"/>
    <n v="64.583333333333329"/>
    <n v="67.416666666666671"/>
    <n v="50.375"/>
    <n v="101.33333333333333"/>
    <n v="34.041666666666664"/>
    <n v="71.375"/>
    <n v="7.208333333333333"/>
    <n v="7.791666666666667"/>
  </r>
  <r>
    <x v="39"/>
    <s v="1182A"/>
    <n v="43.541666666666664"/>
    <n v="0.50833333333333319"/>
    <n v="0.55833333333333324"/>
    <n v="16.958333333333332"/>
    <n v="19.541666666666668"/>
    <n v="66.666666666666671"/>
    <n v="87.25"/>
    <n v="66.833333333333329"/>
    <n v="69.458333333333329"/>
    <n v="39.458333333333336"/>
    <n v="44.458333333333336"/>
    <n v="26.833333333333332"/>
    <n v="30.708333333333332"/>
    <n v="4.333333333333333"/>
    <n v="5.416666666666667"/>
  </r>
  <r>
    <x v="40"/>
    <s v="1182A"/>
    <n v="79.791666666666671"/>
    <n v="0.83333333333333304"/>
    <n v="0.70000000000000029"/>
    <n v="33.75"/>
    <n v="27.458333333333332"/>
    <n v="49.25"/>
    <n v="94.625"/>
    <n v="47.708333333333336"/>
    <n v="56.333333333333336"/>
    <n v="84.875"/>
    <n v="64.916666666666671"/>
    <n v="60.75"/>
    <n v="44.958333333333336"/>
    <n v="5.75"/>
    <n v="4.833333333333333"/>
  </r>
  <r>
    <x v="41"/>
    <s v="1182A"/>
    <n v="127.5"/>
    <n v="0.94583333333333319"/>
    <n v="0.8999999999999998"/>
    <n v="24.125"/>
    <n v="31.458333333333332"/>
    <n v="52.875"/>
    <n v="104"/>
    <n v="50.583333333333336"/>
    <n v="54"/>
    <n v="119.375"/>
    <n v="106.54166666666667"/>
    <n v="96.291666666666671"/>
    <n v="82.958333333333329"/>
    <n v="5.791666666666667"/>
    <n v="5.833333333333333"/>
  </r>
  <r>
    <x v="42"/>
    <s v="1182A"/>
    <n v="95.416666666666671"/>
    <n v="0.62916666666666665"/>
    <n v="0.69166666666666687"/>
    <n v="9.4583333333333339"/>
    <n v="13.166666666666666"/>
    <n v="35.916666666666664"/>
    <n v="79.791666666666671"/>
    <n v="28.25"/>
    <n v="32.875"/>
    <n v="71.875"/>
    <n v="91.833333333333329"/>
    <n v="71.916666666666671"/>
    <n v="81"/>
    <n v="3.7916666666666665"/>
    <n v="4.625"/>
  </r>
  <r>
    <x v="43"/>
    <s v="1182A"/>
    <n v="43.833333333333336"/>
    <n v="0.46666666666666679"/>
    <n v="0.46250000000000013"/>
    <n v="7.041666666666667"/>
    <n v="6.208333333333333"/>
    <n v="44.708333333333336"/>
    <n v="57.75"/>
    <n v="43.916666666666664"/>
    <n v="44.083333333333336"/>
    <n v="40.875"/>
    <n v="38.625"/>
    <n v="31.583333333333332"/>
    <n v="32.333333333333336"/>
    <n v="3.25"/>
    <n v="3.7083333333333335"/>
  </r>
  <r>
    <x v="44"/>
    <s v="1182A"/>
    <n v="82.666666666666671"/>
    <n v="0.92500000000000016"/>
    <n v="0.81666666666666654"/>
    <n v="16.25"/>
    <n v="13.958333333333334"/>
    <n v="45.375"/>
    <n v="89.791666666666671"/>
    <n v="48.75"/>
    <n v="56"/>
    <n v="65.583333333333329"/>
    <n v="67.125"/>
    <n v="60.791666666666664"/>
    <n v="55.416666666666664"/>
    <n v="4.208333333333333"/>
    <n v="4.875"/>
  </r>
  <r>
    <x v="45"/>
    <s v="1182A"/>
    <n v="82.791666666666671"/>
    <n v="0.80833333333333313"/>
    <n v="0.9624999999999998"/>
    <n v="15.916666666666666"/>
    <n v="15.666666666666666"/>
    <n v="47.666666666666664"/>
    <n v="71.583333333333329"/>
    <n v="43.958333333333336"/>
    <n v="45.875"/>
    <n v="70.125"/>
    <n v="74.166666666666671"/>
    <n v="59.125"/>
    <n v="69.416666666666671"/>
    <n v="3.2916666666666665"/>
    <n v="3.4166666666666665"/>
  </r>
  <r>
    <x v="46"/>
    <s v="1182A"/>
    <n v="82.791666666666671"/>
    <n v="0.79166666666666663"/>
    <n v="0.74166666666666681"/>
    <n v="20.833333333333332"/>
    <n v="18.208333333333332"/>
    <n v="56.541666666666664"/>
    <n v="86"/>
    <n v="55.041666666666664"/>
    <n v="58"/>
    <n v="87.333333333333329"/>
    <n v="69.666666666666671"/>
    <n v="60.041666666666664"/>
    <n v="49.875"/>
    <n v="5.416666666666667"/>
    <n v="3.9166666666666665"/>
  </r>
  <r>
    <x v="47"/>
    <s v="1182A"/>
    <n v="56"/>
    <n v="0.62083333333333324"/>
    <n v="0.67916666666666659"/>
    <n v="22.166666666666668"/>
    <n v="19.541666666666668"/>
    <n v="61.375"/>
    <n v="92.791666666666671"/>
    <n v="64.708333333333329"/>
    <n v="68.458333333333329"/>
    <n v="60.541666666666664"/>
    <n v="72.708333333333329"/>
    <n v="28.125"/>
    <n v="43.333333333333336"/>
    <n v="6.416666666666667"/>
    <n v="6.208333333333333"/>
  </r>
  <r>
    <x v="48"/>
    <s v="1182A"/>
    <n v="65.625"/>
    <n v="0.68333333333333313"/>
    <n v="0.7250000000000002"/>
    <n v="33.541666666666664"/>
    <n v="36.125"/>
    <n v="48.458333333333336"/>
    <n v="88.791666666666671"/>
    <n v="45.416666666666664"/>
    <n v="51.208333333333336"/>
    <n v="82.625"/>
    <n v="83.041666666666671"/>
    <n v="47.291666666666664"/>
    <n v="44.291666666666664"/>
    <n v="7.166666666666667"/>
    <n v="7.041666666666667"/>
  </r>
  <r>
    <x v="49"/>
    <s v="1182A"/>
    <n v="69.043478260869563"/>
    <n v="0.64347826086956506"/>
    <n v="0.61739130434782585"/>
    <n v="22.260869565217391"/>
    <n v="24.260869565217391"/>
    <n v="80.521739130434781"/>
    <n v="107"/>
    <n v="76.391304347826093"/>
    <n v="82.956521739130437"/>
    <n v="74.521739130434781"/>
    <n v="80.652173913043484"/>
    <n v="49.391304347826086"/>
    <n v="51.043478260869563"/>
    <n v="6.9565217391304346"/>
    <n v="7.1304347826086953"/>
  </r>
  <r>
    <x v="50"/>
    <s v="1182A"/>
    <n v="62.5"/>
    <n v="0.60833333333333328"/>
    <n v="0.63333333333333319"/>
    <n v="22.333333333333332"/>
    <n v="21.458333333333332"/>
    <n v="74.5"/>
    <n v="116.45833333333333"/>
    <n v="74.25"/>
    <n v="82.25"/>
    <n v="75.291666666666671"/>
    <n v="75.875"/>
    <n v="36.416666666666664"/>
    <n v="46.791666666666664"/>
    <n v="7.458333333333333"/>
    <n v="7.583333333333333"/>
  </r>
  <r>
    <x v="51"/>
    <s v="1182A"/>
    <n v="56.083333333333336"/>
    <n v="0.58749999999999991"/>
    <n v="0.55416666666666659"/>
    <n v="21.666666666666668"/>
    <n v="19.666666666666668"/>
    <n v="87.5"/>
    <n v="114.91666666666667"/>
    <n v="90.875"/>
    <n v="96.083333333333329"/>
    <n v="57.25"/>
    <n v="65.833333333333329"/>
    <n v="34.791666666666664"/>
    <n v="34.291666666666664"/>
    <n v="7.625"/>
    <n v="7.416666666666667"/>
  </r>
  <r>
    <x v="52"/>
    <s v="1182A"/>
    <n v="105.79166666666667"/>
    <n v="0.72916666666666663"/>
    <n v="0.72500000000000042"/>
    <n v="36.666666666666664"/>
    <n v="35.25"/>
    <n v="47.375"/>
    <n v="115.08333333333333"/>
    <n v="49.208333333333336"/>
    <n v="57.916666666666664"/>
    <n v="152.08333333333334"/>
    <n v="105.29166666666667"/>
    <n v="62.041666666666664"/>
    <n v="52.791666666666664"/>
    <n v="8.3333333333333339"/>
    <n v="8.5"/>
  </r>
  <r>
    <x v="53"/>
    <s v="1182A"/>
    <n v="53"/>
    <n v="0.45000000000000018"/>
    <n v="0.58333333333333337"/>
    <n v="20.083333333333332"/>
    <n v="26"/>
    <n v="67.25"/>
    <n v="88.875"/>
    <n v="66.875"/>
    <n v="69.833333333333329"/>
    <n v="59.791666666666664"/>
    <n v="105.16666666666667"/>
    <n v="18.166666666666668"/>
    <n v="36.333333333333336"/>
    <n v="4.166666666666667"/>
    <n v="5.833333333333333"/>
  </r>
  <r>
    <x v="54"/>
    <s v="1182A"/>
    <n v="40.083333333333336"/>
    <n v="0.47916666666666669"/>
    <n v="0.44166666666666671"/>
    <n v="19.708333333333332"/>
    <n v="18.75"/>
    <n v="64.291666666666671"/>
    <n v="78.791666666666671"/>
    <n v="66.708333333333329"/>
    <n v="74.166666666666671"/>
    <n v="40.458333333333336"/>
    <n v="49.125"/>
    <n v="17.291666666666668"/>
    <n v="15.5"/>
    <n v="3.0416666666666665"/>
    <n v="3.3333333333333335"/>
  </r>
  <r>
    <x v="55"/>
    <s v="1182A"/>
    <n v="16.916666666666668"/>
    <n v="0.54999999999999993"/>
    <n v="0.55416666666666647"/>
    <n v="18.125"/>
    <n v="20.583333333333332"/>
    <n v="43.875"/>
    <n v="69.291666666666671"/>
    <n v="50.625"/>
    <n v="56.541666666666664"/>
    <n v="24"/>
    <n v="32.833333333333336"/>
    <n v="26.5"/>
    <n v="22.75"/>
    <n v="2.1666666666666665"/>
    <n v="2.8333333333333335"/>
  </r>
  <r>
    <x v="56"/>
    <s v="1182A"/>
    <n v="85.625"/>
    <n v="0.82916666666666661"/>
    <n v="0.72500000000000009"/>
    <n v="27.916666666666668"/>
    <n v="23.333333333333332"/>
    <n v="56.041666666666664"/>
    <n v="74.791666666666671"/>
    <n v="55.958333333333336"/>
    <n v="60.166666666666664"/>
    <n v="88.958333333333329"/>
    <n v="60.333333333333336"/>
    <n v="63.083333333333336"/>
    <n v="46.708333333333336"/>
    <n v="6.083333333333333"/>
    <n v="3.75"/>
  </r>
  <r>
    <x v="57"/>
    <s v="1182A"/>
    <n v="100.08333333333333"/>
    <n v="0.79166666666666685"/>
    <n v="0.87500000000000033"/>
    <n v="38.958333333333336"/>
    <n v="33.625"/>
    <n v="42.041666666666664"/>
    <n v="91.541666666666671"/>
    <n v="44.916666666666664"/>
    <n v="50.916666666666664"/>
    <n v="94.291666666666671"/>
    <n v="101.20833333333333"/>
    <n v="70.958333333333329"/>
    <n v="78.375"/>
    <n v="7.75"/>
    <n v="7.791666666666667"/>
  </r>
  <r>
    <x v="58"/>
    <s v="1182A"/>
    <n v="55.041666666666664"/>
    <n v="0.59166666666666656"/>
    <n v="0.6416666666666665"/>
    <n v="37.625"/>
    <n v="40.458333333333336"/>
    <n v="17.541666666666668"/>
    <n v="78.541666666666671"/>
    <n v="19.083333333333332"/>
    <n v="25.583333333333332"/>
    <n v="52.875"/>
    <n v="72"/>
    <n v="35.458333333333336"/>
    <n v="44.833333333333336"/>
    <n v="3.4166666666666665"/>
    <n v="5.416666666666667"/>
  </r>
  <r>
    <x v="59"/>
    <s v="1182A"/>
    <n v="36.25"/>
    <n v="0.66666666666666641"/>
    <n v="0.62916666666666632"/>
    <n v="22.541666666666668"/>
    <n v="29.291666666666668"/>
    <n v="37.833333333333336"/>
    <n v="49.75"/>
    <n v="34.375"/>
    <n v="36.125"/>
    <n v="22.625"/>
    <n v="27.416666666666668"/>
    <n v="24.875"/>
    <n v="25.916666666666668"/>
    <n v="2.4166666666666665"/>
    <n v="2.625"/>
  </r>
  <r>
    <x v="60"/>
    <s v="1182A"/>
    <n v="63.041666666666664"/>
    <n v="0.65416666666666645"/>
    <n v="0.69999999999999973"/>
    <n v="28.625"/>
    <n v="26.791666666666668"/>
    <n v="37.5"/>
    <n v="69.666666666666671"/>
    <n v="39.041666666666664"/>
    <n v="44.458333333333336"/>
    <n v="64.75"/>
    <n v="47.541666666666664"/>
    <n v="48.208333333333336"/>
    <n v="39.875"/>
    <n v="4"/>
    <n v="3.1666666666666665"/>
  </r>
  <r>
    <x v="61"/>
    <s v="1182A"/>
    <n v="58.458333333333336"/>
    <n v="0.55833333333333324"/>
    <n v="0.57083333333333319"/>
    <n v="29.291666666666668"/>
    <n v="28.541666666666668"/>
    <n v="52"/>
    <n v="91.375"/>
    <n v="51.791666666666664"/>
    <n v="60.166666666666664"/>
    <n v="63.416666666666664"/>
    <n v="62.708333333333336"/>
    <n v="34.833333333333336"/>
    <n v="40.708333333333336"/>
    <n v="4.125"/>
    <n v="3.9583333333333335"/>
  </r>
  <r>
    <x v="62"/>
    <s v="1182A"/>
    <n v="70.541666666666671"/>
    <n v="0.72916666666666652"/>
    <n v="0.65833333333333299"/>
    <n v="35.875"/>
    <n v="35.375"/>
    <n v="45.583333333333336"/>
    <n v="99.833333333333329"/>
    <n v="39.75"/>
    <n v="43.125"/>
    <n v="85.75"/>
    <n v="76.916666666666671"/>
    <n v="47.625"/>
    <n v="40.833333333333336"/>
    <n v="5.166666666666667"/>
    <n v="4.541666666666667"/>
  </r>
  <r>
    <x v="63"/>
    <s v="1182A"/>
    <n v="90.708333333333329"/>
    <n v="0.75833333333333319"/>
    <n v="0.74583333333333313"/>
    <n v="51.416666666666664"/>
    <n v="42.416666666666664"/>
    <n v="51.208333333333336"/>
    <n v="113.20833333333333"/>
    <n v="47.791666666666664"/>
    <n v="57.041666666666664"/>
    <n v="107.375"/>
    <n v="95.666666666666671"/>
    <n v="66.166666666666671"/>
    <n v="57.416666666666664"/>
    <n v="6.416666666666667"/>
    <n v="5.875"/>
  </r>
  <r>
    <x v="64"/>
    <s v="1182A"/>
    <n v="86"/>
    <n v="0.67499999999999993"/>
    <n v="0.74583333333333302"/>
    <n v="29.208333333333332"/>
    <n v="38.041666666666664"/>
    <n v="41.583333333333336"/>
    <n v="106"/>
    <n v="43.541666666666664"/>
    <n v="48"/>
    <n v="111.95833333333333"/>
    <n v="118.41666666666667"/>
    <n v="57.458333333333336"/>
    <n v="67.125"/>
    <n v="4"/>
    <n v="5.125"/>
  </r>
  <r>
    <x v="65"/>
    <s v="1182A"/>
    <n v="69.166666666666671"/>
    <n v="0.83749999999999991"/>
    <n v="0.66249999999999987"/>
    <n v="46.666666666666664"/>
    <n v="37.166666666666664"/>
    <n v="33.333333333333336"/>
    <n v="68.833333333333329"/>
    <n v="34.666666666666664"/>
    <n v="41.625"/>
    <n v="91.375"/>
    <n v="85.333333333333329"/>
    <n v="38.166666666666664"/>
    <n v="42.916666666666664"/>
    <n v="8.75"/>
    <n v="6"/>
  </r>
  <r>
    <x v="66"/>
    <s v="1182A"/>
    <n v="91.75"/>
    <n v="0.80000000000000016"/>
    <n v="0.98749999999999982"/>
    <n v="47.75"/>
    <n v="53.75"/>
    <n v="37.041666666666664"/>
    <n v="79.625"/>
    <n v="32.375"/>
    <n v="35.708333333333336"/>
    <n v="115.41666666666667"/>
    <n v="124.875"/>
    <n v="63.041666666666664"/>
    <n v="62.791666666666664"/>
    <n v="9.625"/>
    <n v="10.25"/>
  </r>
  <r>
    <x v="67"/>
    <s v="1182A"/>
    <n v="69.5"/>
    <n v="0.74583333333333324"/>
    <n v="0.66249999999999976"/>
    <n v="43"/>
    <n v="40.791666666666664"/>
    <n v="23.083333333333332"/>
    <n v="82.666666666666671"/>
    <n v="27.083333333333332"/>
    <n v="32.833333333333336"/>
    <n v="78.083333333333329"/>
    <n v="79.833333333333329"/>
    <n v="51.25"/>
    <n v="53.333333333333336"/>
    <n v="4.166666666666667"/>
    <n v="6.375"/>
  </r>
  <r>
    <x v="68"/>
    <s v="1182A"/>
    <n v="78.666666666666671"/>
    <n v="0.87916666666666698"/>
    <n v="0.94583333333333297"/>
    <n v="41.25"/>
    <n v="46.416666666666664"/>
    <n v="46.166666666666664"/>
    <n v="88.916666666666671"/>
    <n v="38.833333333333336"/>
    <n v="42.458333333333336"/>
    <n v="88.916666666666671"/>
    <n v="98.333333333333329"/>
    <n v="54.291666666666664"/>
    <n v="59.125"/>
    <n v="7.333333333333333"/>
    <n v="6.625"/>
  </r>
  <r>
    <x v="69"/>
    <s v="1182A"/>
    <n v="76.833333333333329"/>
    <n v="0.82083333333333341"/>
    <n v="0.72916666666666652"/>
    <n v="45.833333333333336"/>
    <n v="44.041666666666664"/>
    <n v="43.458333333333336"/>
    <n v="105.83333333333333"/>
    <n v="40.416666666666664"/>
    <n v="45.583333333333336"/>
    <n v="80.875"/>
    <n v="78.25"/>
    <n v="56.041666666666664"/>
    <n v="50.625"/>
    <n v="4.291666666666667"/>
    <n v="5.375"/>
  </r>
  <r>
    <x v="70"/>
    <s v="1182A"/>
    <n v="71.166666666666671"/>
    <n v="0.83750000000000002"/>
    <n v="0.88750000000000007"/>
    <n v="35.541666666666664"/>
    <n v="41.875"/>
    <n v="61.416666666666664"/>
    <n v="101.08333333333333"/>
    <n v="54.75"/>
    <n v="57.625"/>
    <n v="72.625"/>
    <n v="80.041666666666671"/>
    <n v="51.5"/>
    <n v="56.375"/>
    <n v="3.9166666666666665"/>
    <n v="4"/>
  </r>
  <r>
    <x v="71"/>
    <s v="1182A"/>
    <n v="66.083333333333329"/>
    <n v="0.74999999999999989"/>
    <n v="0.77083333333333337"/>
    <n v="48.666666666666664"/>
    <n v="40.708333333333336"/>
    <n v="41.5"/>
    <n v="108"/>
    <n v="40.125"/>
    <n v="51.041666666666664"/>
    <n v="76.875"/>
    <n v="71.375"/>
    <n v="45.833333333333336"/>
    <n v="46.208333333333336"/>
    <n v="4.833333333333333"/>
    <n v="4.5"/>
  </r>
  <r>
    <x v="72"/>
    <s v="1182A"/>
    <n v="83.458333333333329"/>
    <n v="0.89999999999999991"/>
    <n v="0.79166666666666663"/>
    <n v="39.708333333333336"/>
    <n v="46.291666666666664"/>
    <n v="76"/>
    <n v="118.91666666666667"/>
    <n v="62.916666666666664"/>
    <n v="67.25"/>
    <n v="105.75"/>
    <n v="87.833333333333329"/>
    <n v="59.625"/>
    <n v="52.083333333333336"/>
    <n v="6.375"/>
    <n v="5.291666666666667"/>
  </r>
  <r>
    <x v="73"/>
    <s v="1182A"/>
    <n v="82.541666666666671"/>
    <n v="1.1124999999999996"/>
    <n v="1.0000000000000002"/>
    <n v="41.375"/>
    <n v="33.666666666666664"/>
    <n v="44.5"/>
    <n v="141.08333333333334"/>
    <n v="57.5"/>
    <n v="100.20833333333333"/>
    <n v="116.83333333333333"/>
    <n v="113.33333333333333"/>
    <n v="58.583333333333336"/>
    <n v="58.708333333333336"/>
    <n v="10"/>
    <n v="7.583333333333333"/>
  </r>
  <r>
    <x v="74"/>
    <s v="1182A"/>
    <n v="346.91666666666669"/>
    <n v="0.82500000000000007"/>
    <n v="1.0666666666666664"/>
    <n v="33.083333333333336"/>
    <n v="42.166666666666664"/>
    <n v="43.541666666666664"/>
    <n v="77.541666666666671"/>
    <n v="38.333333333333336"/>
    <n v="41.083333333333336"/>
    <n v="621.58333333333337"/>
    <n v="436.04166666666669"/>
    <n v="88.541666666666671"/>
    <n v="83.041666666666671"/>
    <n v="6.625"/>
    <n v="9.4583333333333339"/>
  </r>
  <r>
    <x v="75"/>
    <s v="1182A"/>
    <n v="88.458333333333329"/>
    <n v="0.66666666666666641"/>
    <n v="0.70833333333333304"/>
    <n v="44.875"/>
    <n v="40.416666666666664"/>
    <n v="41.791666666666664"/>
    <n v="82.208333333333329"/>
    <n v="41.041666666666664"/>
    <n v="45.958333333333336"/>
    <n v="126.5"/>
    <n v="342.66666666666669"/>
    <n v="34.75"/>
    <n v="56.25"/>
    <n v="8.9166666666666661"/>
    <n v="8.2083333333333339"/>
  </r>
  <r>
    <x v="76"/>
    <s v="1182A"/>
    <n v="63.291666666666664"/>
    <n v="0.8125"/>
    <n v="0.71666666666666645"/>
    <n v="40.875"/>
    <n v="38.583333333333336"/>
    <n v="44.166666666666664"/>
    <n v="82.041666666666671"/>
    <n v="47.833333333333336"/>
    <n v="57.291666666666664"/>
    <n v="75.333333333333329"/>
    <n v="89.708333333333329"/>
    <n v="38.041666666666664"/>
    <n v="34.75"/>
    <n v="10.5"/>
    <n v="9.4583333333333339"/>
  </r>
  <r>
    <x v="77"/>
    <s v="1182A"/>
    <n v="82.833333333333329"/>
    <n v="1.0791666666666664"/>
    <n v="0.9875000000000006"/>
    <n v="45.458333333333336"/>
    <n v="46.708333333333336"/>
    <n v="37.5"/>
    <n v="65.083333333333329"/>
    <n v="36.25"/>
    <n v="40.041666666666664"/>
    <n v="107.25"/>
    <n v="97.375"/>
    <n v="59.583333333333336"/>
    <n v="50.458333333333336"/>
    <n v="12.458333333333334"/>
    <n v="11.375"/>
  </r>
  <r>
    <x v="78"/>
    <s v="1182A"/>
    <n v="79.125"/>
    <n v="0.9916666666666667"/>
    <n v="1.0374999999999999"/>
    <n v="31.708333333333332"/>
    <n v="38.125"/>
    <n v="43.583333333333336"/>
    <n v="65.041666666666671"/>
    <n v="42.375"/>
    <n v="47.375"/>
    <n v="89.041666666666671"/>
    <n v="93.166666666666671"/>
    <n v="57.583333333333336"/>
    <n v="58.125"/>
    <n v="4.958333333333333"/>
    <n v="8.625"/>
  </r>
  <r>
    <x v="79"/>
    <s v="1182A"/>
    <n v="91.958333333333329"/>
    <n v="0.67499999999999993"/>
    <n v="0.87916666666666676"/>
    <n v="26.333333333333332"/>
    <n v="29.125"/>
    <n v="46.458333333333336"/>
    <n v="75.458333333333329"/>
    <n v="43.458333333333336"/>
    <n v="46.791666666666664"/>
    <n v="133.5"/>
    <n v="124.08333333333333"/>
    <n v="32.458333333333336"/>
    <n v="49.625"/>
    <n v="5.375"/>
    <n v="5.041666666666667"/>
  </r>
  <r>
    <x v="80"/>
    <s v="1182A"/>
    <n v="76.041666666666671"/>
    <n v="0.69166666666666643"/>
    <n v="0.61666666666666636"/>
    <n v="39.916666666666664"/>
    <n v="36.083333333333336"/>
    <n v="46.583333333333336"/>
    <n v="85.833333333333329"/>
    <n v="41.5"/>
    <n v="44.75"/>
    <n v="101.70833333333333"/>
    <n v="106.875"/>
    <n v="31.041666666666668"/>
    <n v="27.083333333333332"/>
    <n v="9.3333333333333339"/>
    <n v="7.166666666666667"/>
  </r>
  <r>
    <x v="81"/>
    <s v="1182A"/>
    <n v="61.75"/>
    <n v="0.63333333333333319"/>
    <n v="0.69999999999999973"/>
    <n v="29.708333333333332"/>
    <n v="34.083333333333336"/>
    <n v="62.75"/>
    <n v="100.91666666666667"/>
    <n v="62.458333333333336"/>
    <n v="67.458333333333329"/>
    <n v="91.833333333333329"/>
    <n v="97.958333333333329"/>
    <n v="32.625"/>
    <n v="32.333333333333336"/>
    <n v="7.75"/>
    <n v="9.6666666666666661"/>
  </r>
  <r>
    <x v="82"/>
    <s v="1182A"/>
    <n v="72.208333333333329"/>
    <n v="0.66249999999999987"/>
    <n v="0.67916666666666636"/>
    <n v="31.5"/>
    <n v="30.5"/>
    <n v="64.666666666666671"/>
    <n v="110.33333333333333"/>
    <n v="63.25"/>
    <n v="73.625"/>
    <n v="94.041666666666671"/>
    <n v="92.958333333333329"/>
    <n v="34.791666666666664"/>
    <n v="34.75"/>
    <n v="8.125"/>
    <n v="7.875"/>
  </r>
  <r>
    <x v="83"/>
    <s v="1182A"/>
    <n v="81.541666666666671"/>
    <n v="0.73749999999999982"/>
    <n v="0.69583333333333297"/>
    <n v="46.166666666666664"/>
    <n v="41.666666666666664"/>
    <n v="69.541666666666671"/>
    <n v="122.33333333333333"/>
    <n v="57.75"/>
    <n v="68.125"/>
    <n v="112.54166666666667"/>
    <n v="106.33333333333333"/>
    <n v="41.708333333333336"/>
    <n v="37.541666666666664"/>
    <n v="9.4166666666666661"/>
    <n v="8.6666666666666661"/>
  </r>
  <r>
    <x v="84"/>
    <s v="1182A"/>
    <n v="86.75"/>
    <n v="0.87916666666666676"/>
    <n v="0.79999999999999993"/>
    <n v="42.041666666666664"/>
    <n v="42"/>
    <n v="85.958333333333329"/>
    <n v="152"/>
    <n v="89.666666666666671"/>
    <n v="138.41666666666666"/>
    <n v="121.16666666666667"/>
    <n v="116.54166666666667"/>
    <n v="51.75"/>
    <n v="46.125"/>
    <n v="7.875"/>
    <n v="8.4166666666666661"/>
  </r>
  <r>
    <x v="85"/>
    <s v="1182A"/>
    <n v="64.958333333333329"/>
    <n v="0.85416666666666641"/>
    <n v="0.89583333333333315"/>
    <n v="26.583333333333332"/>
    <n v="30.291666666666668"/>
    <n v="57.416666666666664"/>
    <n v="123.5"/>
    <n v="61.208333333333336"/>
    <n v="68.916666666666671"/>
    <n v="76.458333333333329"/>
    <n v="90.916666666666671"/>
    <n v="44.041666666666664"/>
    <n v="46.541666666666664"/>
    <n v="4"/>
    <n v="5.458333333333333"/>
  </r>
  <r>
    <x v="86"/>
    <s v="1182A"/>
    <n v="84.666666666666671"/>
    <n v="0.99583333333333346"/>
    <n v="0.97083333333333333"/>
    <n v="40.166666666666664"/>
    <n v="33.625"/>
    <n v="51.583333333333336"/>
    <n v="100.5"/>
    <n v="49.583333333333336"/>
    <n v="55"/>
    <n v="118.875"/>
    <n v="94.541666666666671"/>
    <n v="45.916666666666664"/>
    <n v="45.208333333333336"/>
    <n v="6.041666666666667"/>
    <n v="4.708333333333333"/>
  </r>
  <r>
    <x v="87"/>
    <s v="1182A"/>
    <n v="391.70833333333331"/>
    <n v="0.72916666666666652"/>
    <n v="0.88333333333333364"/>
    <n v="33"/>
    <n v="40.708333333333336"/>
    <n v="46.5"/>
    <n v="108.08333333333333"/>
    <n v="42.166666666666664"/>
    <n v="45.625"/>
    <n v="609.41666666666663"/>
    <n v="412.70833333333331"/>
    <n v="111.33333333333333"/>
    <n v="87.041666666666671"/>
    <n v="7.375"/>
    <n v="7.541666666666667"/>
  </r>
  <r>
    <x v="88"/>
    <s v="1182A"/>
    <n v="201.625"/>
    <n v="0.60416666666666641"/>
    <n v="0.61249999999999971"/>
    <n v="30.666666666666668"/>
    <n v="30.083333333333332"/>
    <n v="48.208333333333336"/>
    <n v="84.916666666666671"/>
    <n v="48.458333333333336"/>
    <n v="53.916666666666664"/>
    <n v="309.08333333333331"/>
    <n v="450.58333333333331"/>
    <n v="66.541666666666671"/>
    <n v="87.291666666666671"/>
    <n v="8.625"/>
    <n v="8.5416666666666661"/>
  </r>
  <r>
    <x v="89"/>
    <s v="1182A"/>
    <n v="93.041666666666671"/>
    <n v="0.6499999999999998"/>
    <n v="0.64166666666666627"/>
    <n v="32.375"/>
    <n v="31.875"/>
    <n v="42.791666666666664"/>
    <n v="84.083333333333329"/>
    <n v="42.333333333333336"/>
    <n v="45.791666666666664"/>
    <n v="135.70833333333334"/>
    <n v="223"/>
    <n v="37.958333333333336"/>
    <n v="51.416666666666664"/>
    <n v="5.791666666666667"/>
    <n v="6.791666666666667"/>
  </r>
  <r>
    <x v="90"/>
    <s v="1182A"/>
    <n v="54.208333333333336"/>
    <n v="0.74166666666666681"/>
    <n v="0.71666666666666679"/>
    <n v="20.958333333333332"/>
    <n v="26"/>
    <n v="69.291666666666671"/>
    <n v="78.083333333333329"/>
    <n v="68.125"/>
    <n v="73.708333333333329"/>
    <n v="59.583333333333336"/>
    <n v="78.25"/>
    <n v="23.791666666666668"/>
    <n v="28.666666666666668"/>
    <n v="4.541666666666667"/>
    <n v="4.875"/>
  </r>
  <r>
    <x v="91"/>
    <s v="1182A"/>
    <n v="25.125"/>
    <n v="0.85416666666666663"/>
    <n v="0.74999999999999989"/>
    <n v="26.333333333333332"/>
    <n v="21.958333333333332"/>
    <n v="46.708333333333336"/>
    <n v="78.791666666666671"/>
    <n v="50.75"/>
    <n v="64.375"/>
    <n v="21.916666666666668"/>
    <n v="39.75"/>
    <n v="15.75"/>
    <n v="19.333333333333332"/>
    <n v="2.875"/>
    <n v="3.5833333333333335"/>
  </r>
  <r>
    <x v="92"/>
    <s v="1182A"/>
    <n v="34.041666666666664"/>
    <n v="0.87916666666666654"/>
    <n v="0.92916666666666625"/>
    <n v="24.583333333333332"/>
    <n v="27.958333333333332"/>
    <n v="43.125"/>
    <n v="65.25"/>
    <n v="40.333333333333336"/>
    <n v="43.916666666666664"/>
    <n v="29.5"/>
    <n v="24.791666666666668"/>
    <n v="19.333333333333332"/>
    <n v="17.791666666666668"/>
    <n v="3.875"/>
    <n v="3.1666666666666665"/>
  </r>
  <r>
    <x v="93"/>
    <s v="1182A"/>
    <n v="60.125"/>
    <n v="0.77499999999999991"/>
    <n v="0.84166666666666712"/>
    <n v="28.166666666666668"/>
    <n v="27.25"/>
    <n v="62.125"/>
    <n v="93.5"/>
    <n v="57.375"/>
    <n v="59.75"/>
    <n v="70.291666666666671"/>
    <n v="52.041666666666664"/>
    <n v="25.291666666666668"/>
    <n v="22.083333333333332"/>
    <n v="10.041666666666666"/>
    <n v="7.541666666666667"/>
  </r>
  <r>
    <x v="94"/>
    <s v="1182A"/>
    <n v="69.583333333333329"/>
    <n v="0.70416666666666672"/>
    <n v="0.76249999999999984"/>
    <n v="48.875"/>
    <n v="42.208333333333336"/>
    <n v="45.75"/>
    <n v="113.375"/>
    <n v="42.583333333333336"/>
    <n v="47.208333333333336"/>
    <n v="90"/>
    <n v="89.875"/>
    <n v="41.416666666666664"/>
    <n v="38.458333333333336"/>
    <n v="10.666666666666666"/>
    <n v="10.458333333333334"/>
  </r>
  <r>
    <x v="95"/>
    <s v="1182A"/>
    <n v="70.5"/>
    <n v="0.73749999999999993"/>
    <n v="0.7124999999999998"/>
    <n v="51.458333333333336"/>
    <n v="47.291666666666664"/>
    <n v="51.583333333333336"/>
    <n v="117.875"/>
    <n v="49.875"/>
    <n v="57.625"/>
    <n v="100.95833333333333"/>
    <n v="89.583333333333329"/>
    <n v="50.791666666666664"/>
    <n v="43.625"/>
    <n v="10.791666666666666"/>
    <n v="10.541666666666666"/>
  </r>
  <r>
    <x v="96"/>
    <s v="1182A"/>
    <n v="85.875"/>
    <n v="0.7833333333333331"/>
    <n v="0.80000000000000027"/>
    <n v="68.791666666666671"/>
    <n v="62.875"/>
    <n v="33.625"/>
    <n v="130.66666666666666"/>
    <n v="34.583333333333336"/>
    <n v="44.041666666666664"/>
    <n v="119.45833333333333"/>
    <n v="119.58333333333333"/>
    <n v="50.916666666666664"/>
    <n v="55.791666666666664"/>
    <n v="8.75"/>
    <n v="9.5416666666666661"/>
  </r>
  <r>
    <x v="97"/>
    <s v="1182A"/>
    <n v="85.041666666666671"/>
    <n v="0.86249999999999993"/>
    <n v="0.83333333333333315"/>
    <n v="46.666666666666664"/>
    <n v="58.625"/>
    <n v="65.291666666666671"/>
    <n v="131"/>
    <n v="52.666666666666664"/>
    <n v="56.958333333333336"/>
    <n v="116.95833333333333"/>
    <n v="119.25"/>
    <n v="56"/>
    <n v="53.208333333333336"/>
    <n v="10.083333333333334"/>
    <n v="9.25"/>
  </r>
  <r>
    <x v="98"/>
    <s v="1182A"/>
    <n v="74.565217391304344"/>
    <n v="0.71739130434782594"/>
    <n v="0.8"/>
    <n v="40.173913043478258"/>
    <n v="41.695652173913047"/>
    <n v="79.347826086956516"/>
    <n v="164.21739130434781"/>
    <n v="82.217391304347828"/>
    <n v="94.391304347826093"/>
    <n v="92"/>
    <n v="104.65217391304348"/>
    <n v="44.913043478260867"/>
    <n v="53.043478260869563"/>
    <n v="7.6086956521739131"/>
    <n v="9.5217391304347831"/>
  </r>
  <r>
    <x v="99"/>
    <s v="1182A"/>
    <n v="64.25"/>
    <n v="0.60416666666666663"/>
    <n v="0.6416666666666665"/>
    <n v="46.375"/>
    <n v="46.5"/>
    <n v="62.125"/>
    <n v="145.75"/>
    <n v="54.125"/>
    <n v="65.125"/>
    <n v="78"/>
    <n v="80.166666666666671"/>
    <n v="34.125"/>
    <n v="35.583333333333336"/>
    <n v="9.5416666666666661"/>
    <n v="9.0416666666666661"/>
  </r>
  <r>
    <x v="100"/>
    <s v="1182A"/>
    <n v="56.458333333333336"/>
    <n v="0.62499999999999967"/>
    <n v="0.59999999999999976"/>
    <n v="28.916666666666668"/>
    <n v="32.125"/>
    <n v="42.916666666666664"/>
    <n v="118.625"/>
    <n v="48.208333333333336"/>
    <n v="58.166666666666664"/>
    <n v="63.916666666666664"/>
    <n v="68.791666666666671"/>
    <n v="27.958333333333332"/>
    <n v="28.791666666666668"/>
    <n v="4.375"/>
    <n v="6.25"/>
  </r>
  <r>
    <x v="101"/>
    <s v="1182A"/>
    <n v="60.833333333333336"/>
    <n v="0.74166666666666659"/>
    <n v="0.66666666666666641"/>
    <n v="22.916666666666668"/>
    <n v="24"/>
    <n v="64.75"/>
    <n v="90.291666666666671"/>
    <n v="60.333333333333336"/>
    <n v="66.333333333333329"/>
    <n v="71.041666666666671"/>
    <n v="64.333333333333329"/>
    <n v="38.208333333333336"/>
    <n v="32.708333333333336"/>
    <n v="4.583333333333333"/>
    <n v="4.083333333333333"/>
  </r>
  <r>
    <x v="102"/>
    <s v="1182A"/>
    <n v="70.083333333333329"/>
    <n v="0.8125"/>
    <n v="0.83750000000000024"/>
    <n v="46.166666666666664"/>
    <n v="42.458333333333336"/>
    <n v="29.708333333333332"/>
    <n v="116.16666666666667"/>
    <n v="30.708333333333332"/>
    <n v="34.708333333333336"/>
    <n v="89.041666666666671"/>
    <n v="95.583333333333329"/>
    <n v="37.125"/>
    <n v="45.208333333333336"/>
    <n v="7.083333333333333"/>
    <n v="5.75"/>
  </r>
  <r>
    <x v="103"/>
    <s v="1182A"/>
    <n v="53.333333333333336"/>
    <n v="0.55833333333333324"/>
    <n v="0.65833333333333321"/>
    <n v="32.333333333333336"/>
    <n v="37.791666666666664"/>
    <n v="44.541666666666664"/>
    <n v="75.291666666666671"/>
    <n v="38.083333333333336"/>
    <n v="40.541666666666664"/>
    <n v="66.375"/>
    <n v="69.041666666666671"/>
    <n v="24.541666666666668"/>
    <n v="26.5"/>
    <n v="6.625"/>
    <n v="7.833333333333333"/>
  </r>
  <r>
    <x v="104"/>
    <s v="1182A"/>
    <n v="68.833333333333329"/>
    <n v="0.80416666666666681"/>
    <n v="0.6499999999999998"/>
    <n v="22.708333333333332"/>
    <n v="23.291666666666668"/>
    <n v="88.166666666666671"/>
    <n v="121.45833333333333"/>
    <n v="84.75"/>
    <n v="92.958333333333329"/>
    <n v="87.208333333333329"/>
    <n v="71.5"/>
    <n v="37.75"/>
    <n v="29.166666666666668"/>
    <n v="6.625"/>
    <n v="6.25"/>
  </r>
  <r>
    <x v="105"/>
    <s v="1182A"/>
    <n v="280.04166666666669"/>
    <n v="0.74999999999999989"/>
    <n v="0.85833333333333373"/>
    <n v="24.291666666666668"/>
    <n v="23.583333333333332"/>
    <n v="64.958333333333329"/>
    <n v="141.95833333333334"/>
    <n v="69.041666666666671"/>
    <n v="82.166666666666671"/>
    <n v="376.33333333333331"/>
    <n v="230.20833333333334"/>
    <n v="86.916666666666671"/>
    <n v="58.708333333333336"/>
    <n v="6.791666666666667"/>
    <n v="6.958333333333333"/>
  </r>
  <r>
    <x v="106"/>
    <s v="1182A"/>
    <n v="138.79166666666666"/>
    <n v="0.65833333333333333"/>
    <n v="0.69999999999999973"/>
    <n v="33"/>
    <n v="28.625"/>
    <n v="49.75"/>
    <n v="97.333333333333329"/>
    <n v="49.166666666666664"/>
    <n v="53.416666666666664"/>
    <n v="198.08333333333334"/>
    <n v="356.41666666666669"/>
    <n v="64.791666666666671"/>
    <n v="91.166666666666671"/>
    <n v="7.583333333333333"/>
    <n v="7.458333333333333"/>
  </r>
  <r>
    <x v="107"/>
    <s v="1182A"/>
    <n v="63.375"/>
    <n v="0.70416666666666661"/>
    <n v="0.69999999999999973"/>
    <n v="36.625"/>
    <n v="39.75"/>
    <n v="53.625"/>
    <n v="100.5"/>
    <n v="45.833333333333336"/>
    <n v="49.291666666666664"/>
    <n v="76.625"/>
    <n v="107.75"/>
    <n v="33.291666666666664"/>
    <n v="48.541666666666664"/>
    <n v="8.2083333333333339"/>
    <n v="8.2916666666666661"/>
  </r>
  <r>
    <x v="108"/>
    <s v="1182A"/>
    <n v="70.541666666666671"/>
    <n v="0.70833333333333315"/>
    <n v="0.67499999999999971"/>
    <n v="35.541666666666664"/>
    <n v="32.75"/>
    <n v="90.958333333333329"/>
    <n v="132.79166666666666"/>
    <n v="81.708333333333329"/>
    <n v="87.791666666666671"/>
    <n v="90.75"/>
    <n v="78.583333333333329"/>
    <n v="38"/>
    <n v="33.166666666666664"/>
    <n v="6.916666666666667"/>
    <n v="6.791666666666667"/>
  </r>
  <r>
    <x v="109"/>
    <s v="1182A"/>
    <n v="88.291666666666671"/>
    <n v="0.9708333333333331"/>
    <n v="0.83750000000000002"/>
    <n v="59.583333333333336"/>
    <n v="51.083333333333336"/>
    <n v="41.625"/>
    <n v="144.58333333333334"/>
    <n v="41.875"/>
    <n v="51.291666666666664"/>
    <n v="124.625"/>
    <n v="115.16666666666667"/>
    <n v="55.791666666666664"/>
    <n v="50.125"/>
    <n v="8.5416666666666661"/>
    <n v="7.916666666666667"/>
  </r>
  <r>
    <x v="110"/>
    <s v="1182A"/>
    <n v="37.291666666666664"/>
    <n v="0.71249999999999991"/>
    <n v="0.83750000000000002"/>
    <n v="22.75"/>
    <n v="35.708333333333336"/>
    <n v="48.583333333333336"/>
    <n v="73.666666666666671"/>
    <n v="56.625"/>
    <n v="67.208333333333329"/>
    <n v="42.583333333333336"/>
    <n v="76.833333333333329"/>
    <n v="23.375"/>
    <n v="36.833333333333336"/>
    <n v="5.375"/>
    <n v="7.125"/>
  </r>
  <r>
    <x v="111"/>
    <s v="1182A"/>
    <n v="50.958333333333336"/>
    <n v="0.95833333333333359"/>
    <n v="0.80833333333333346"/>
    <n v="25.125"/>
    <n v="24.791666666666668"/>
    <n v="41.416666666666664"/>
    <n v="67.041666666666671"/>
    <n v="39.541666666666664"/>
    <n v="44.333333333333336"/>
    <n v="53.166666666666664"/>
    <n v="50.083333333333336"/>
    <n v="29.416666666666668"/>
    <n v="26.5"/>
    <n v="4.125"/>
    <n v="4.708333333333333"/>
  </r>
  <r>
    <x v="112"/>
    <s v="1182A"/>
    <n v="61"/>
    <n v="0.9458333333333333"/>
    <n v="0.99166666666666659"/>
    <n v="21.541666666666668"/>
    <n v="24.291666666666668"/>
    <n v="61.875"/>
    <n v="89.5"/>
    <n v="61.666666666666664"/>
    <n v="65.875"/>
    <n v="71.5"/>
    <n v="63.875"/>
    <n v="33.208333333333336"/>
    <n v="32.375"/>
    <n v="6"/>
    <n v="5.333333333333333"/>
  </r>
  <r>
    <x v="113"/>
    <s v="1182A"/>
    <n v="52.041666666666664"/>
    <n v="0.97083333333333377"/>
    <n v="1.0208333333333335"/>
    <n v="23.875"/>
    <n v="23.458333333333332"/>
    <n v="40.625"/>
    <n v="98.416666666666671"/>
    <n v="34.666666666666664"/>
    <n v="36.5"/>
    <n v="55.875"/>
    <n v="63.625"/>
    <n v="25.791666666666668"/>
    <n v="29.666666666666668"/>
    <n v="6.125"/>
    <n v="6.083333333333333"/>
  </r>
  <r>
    <x v="114"/>
    <s v="1182A"/>
    <n v="50.166666666666664"/>
    <n v="0.88750000000000018"/>
    <n v="0.83333333333333348"/>
    <n v="30.333333333333332"/>
    <n v="22.75"/>
    <n v="49.916666666666664"/>
    <n v="78"/>
    <n v="56.583333333333336"/>
    <n v="75.666666666666671"/>
    <n v="52.5"/>
    <n v="50"/>
    <n v="25.375"/>
    <n v="22.833333333333332"/>
    <n v="4.083333333333333"/>
    <n v="4.708333333333333"/>
  </r>
  <r>
    <x v="115"/>
    <s v="1182A"/>
    <n v="53.875"/>
    <n v="0.96249999999999991"/>
    <n v="0.9916666666666667"/>
    <n v="36.291666666666664"/>
    <n v="36.75"/>
    <n v="27.125"/>
    <n v="63"/>
    <n v="27.541666666666668"/>
    <n v="32.958333333333336"/>
    <n v="59.125"/>
    <n v="55.333333333333336"/>
    <n v="31.625"/>
    <n v="29.5"/>
    <n v="3.7916666666666665"/>
    <n v="4"/>
  </r>
  <r>
    <x v="116"/>
    <s v="1182A"/>
    <n v="77.083333333333329"/>
    <n v="1.0416666666666665"/>
    <n v="1.0666666666666671"/>
    <n v="40.333333333333336"/>
    <n v="37.083333333333336"/>
    <n v="42.791666666666664"/>
    <n v="89.75"/>
    <n v="42"/>
    <n v="48.041666666666664"/>
    <n v="107.66666666666667"/>
    <n v="79.125"/>
    <n v="42.375"/>
    <n v="36.458333333333336"/>
    <n v="5.041666666666667"/>
    <n v="4.458333333333333"/>
  </r>
  <r>
    <x v="117"/>
    <s v="1182A"/>
    <n v="100.41666666666667"/>
    <n v="0.93750000000000033"/>
    <n v="1.0458333333333332"/>
    <n v="46.291666666666664"/>
    <n v="52.708333333333336"/>
    <n v="61.541666666666664"/>
    <n v="122.45833333333333"/>
    <n v="52.583333333333336"/>
    <n v="56.666666666666664"/>
    <n v="150.375"/>
    <n v="154.75"/>
    <n v="45.791666666666664"/>
    <n v="51.083333333333336"/>
    <n v="9.875"/>
    <n v="8.0416666666666661"/>
  </r>
  <r>
    <x v="118"/>
    <s v="1182A"/>
    <n v="103.75"/>
    <n v="0.70833333333333315"/>
    <n v="0.74166666666666625"/>
    <n v="32.041666666666664"/>
    <n v="31.541666666666668"/>
    <n v="73"/>
    <n v="125"/>
    <n v="74.916666666666671"/>
    <n v="77.875"/>
    <n v="156.95833333333334"/>
    <n v="139.83333333333334"/>
    <n v="34.5"/>
    <n v="35.583333333333336"/>
    <n v="8.5833333333333339"/>
    <n v="9.2916666666666661"/>
  </r>
  <r>
    <x v="119"/>
    <s v="1182A"/>
    <n v="95.791666666666671"/>
    <n v="0.88750000000000018"/>
    <n v="0.79166666666666663"/>
    <n v="43.541666666666664"/>
    <n v="46.75"/>
    <n v="65.333333333333329"/>
    <n v="123.66666666666667"/>
    <n v="55.708333333333336"/>
    <n v="58.958333333333336"/>
    <n v="141.125"/>
    <n v="166.20833333333334"/>
    <n v="49.791666666666664"/>
    <n v="45.791666666666664"/>
    <n v="11"/>
    <n v="10.583333333333334"/>
  </r>
  <r>
    <x v="120"/>
    <s v="1182A"/>
    <n v="54.041666666666664"/>
    <n v="0.77499999999999991"/>
    <n v="0.83333333333333359"/>
    <n v="28.666666666666668"/>
    <n v="27.291666666666668"/>
    <n v="75.416666666666671"/>
    <n v="132.29166666666666"/>
    <n v="75.416666666666671"/>
    <n v="79.916666666666671"/>
    <n v="65.791666666666671"/>
    <n v="91.041666666666671"/>
    <n v="25.625"/>
    <n v="35.458333333333336"/>
    <n v="7.25"/>
    <n v="7.875"/>
  </r>
  <r>
    <x v="0"/>
    <s v="1183A"/>
    <n v="0"/>
    <n v="0"/>
    <n v="0"/>
    <n v="0"/>
    <n v="0"/>
    <n v="0"/>
    <n v="0"/>
    <n v="0"/>
    <n v="0"/>
    <n v="0"/>
    <n v="0"/>
    <n v="0"/>
    <n v="0"/>
    <n v="0"/>
    <n v="0"/>
  </r>
  <r>
    <x v="1"/>
    <s v="1183A"/>
    <n v="0"/>
    <n v="0"/>
    <n v="0"/>
    <n v="0"/>
    <n v="0"/>
    <n v="0"/>
    <n v="0"/>
    <n v="0"/>
    <n v="0"/>
    <n v="0"/>
    <n v="0"/>
    <n v="0"/>
    <n v="0"/>
    <n v="0"/>
    <n v="0"/>
  </r>
  <r>
    <x v="2"/>
    <s v="1183A"/>
    <n v="0"/>
    <n v="0"/>
    <n v="0"/>
    <n v="0"/>
    <n v="0"/>
    <n v="0"/>
    <n v="0"/>
    <n v="0"/>
    <n v="0"/>
    <n v="0"/>
    <n v="0"/>
    <n v="0"/>
    <n v="0"/>
    <n v="0"/>
    <n v="0"/>
  </r>
  <r>
    <x v="3"/>
    <s v="1183A"/>
    <n v="0"/>
    <n v="0"/>
    <n v="0"/>
    <n v="0"/>
    <n v="0"/>
    <n v="0"/>
    <n v="0"/>
    <n v="0"/>
    <n v="0"/>
    <n v="0"/>
    <n v="0"/>
    <n v="0"/>
    <n v="0"/>
    <n v="0"/>
    <n v="0"/>
  </r>
  <r>
    <x v="4"/>
    <s v="1183A"/>
    <n v="0"/>
    <n v="0"/>
    <n v="0"/>
    <n v="0"/>
    <n v="0"/>
    <n v="0"/>
    <n v="0"/>
    <n v="0"/>
    <n v="0"/>
    <n v="0"/>
    <n v="0"/>
    <n v="0"/>
    <n v="0"/>
    <n v="0"/>
    <n v="0"/>
  </r>
  <r>
    <x v="5"/>
    <s v="1183A"/>
    <n v="0"/>
    <n v="0"/>
    <n v="0"/>
    <n v="0"/>
    <n v="0"/>
    <n v="0"/>
    <n v="0"/>
    <n v="0"/>
    <n v="0"/>
    <n v="0"/>
    <n v="0"/>
    <n v="0"/>
    <n v="0"/>
    <n v="0"/>
    <n v="0"/>
  </r>
  <r>
    <x v="6"/>
    <s v="1183A"/>
    <n v="0"/>
    <n v="0"/>
    <n v="0"/>
    <n v="0"/>
    <n v="0"/>
    <n v="0"/>
    <n v="0"/>
    <n v="0"/>
    <n v="0"/>
    <n v="0"/>
    <n v="0"/>
    <n v="0"/>
    <n v="0"/>
    <n v="0"/>
    <n v="0"/>
  </r>
  <r>
    <x v="7"/>
    <s v="1183A"/>
    <n v="0"/>
    <n v="0"/>
    <n v="0"/>
    <n v="0"/>
    <n v="0"/>
    <n v="0"/>
    <n v="0"/>
    <n v="0"/>
    <n v="0"/>
    <n v="0"/>
    <n v="0"/>
    <n v="0"/>
    <n v="0"/>
    <n v="0"/>
    <n v="0"/>
  </r>
  <r>
    <x v="8"/>
    <s v="1183A"/>
    <n v="0"/>
    <n v="0"/>
    <n v="0"/>
    <n v="0"/>
    <n v="0"/>
    <n v="0"/>
    <n v="0"/>
    <n v="0"/>
    <n v="0"/>
    <n v="0"/>
    <n v="0"/>
    <n v="0"/>
    <n v="0"/>
    <n v="0"/>
    <n v="0"/>
  </r>
  <r>
    <x v="9"/>
    <s v="1183A"/>
    <n v="0"/>
    <n v="0"/>
    <n v="0"/>
    <n v="0"/>
    <n v="0"/>
    <n v="0"/>
    <n v="0"/>
    <n v="0"/>
    <n v="0"/>
    <n v="0"/>
    <n v="0"/>
    <n v="0"/>
    <n v="0"/>
    <n v="0"/>
    <n v="0"/>
  </r>
  <r>
    <x v="10"/>
    <s v="1183A"/>
    <n v="0"/>
    <n v="0"/>
    <n v="0"/>
    <n v="0"/>
    <n v="0"/>
    <n v="0"/>
    <n v="0"/>
    <n v="0"/>
    <n v="0"/>
    <n v="0"/>
    <n v="0"/>
    <n v="0"/>
    <n v="0"/>
    <n v="0"/>
    <n v="0"/>
  </r>
  <r>
    <x v="11"/>
    <s v="1183A"/>
    <n v="0"/>
    <n v="0"/>
    <n v="0"/>
    <n v="0"/>
    <n v="0"/>
    <n v="0"/>
    <n v="0"/>
    <n v="0"/>
    <n v="0"/>
    <n v="0"/>
    <n v="0"/>
    <n v="0"/>
    <n v="0"/>
    <n v="0"/>
    <n v="0"/>
  </r>
  <r>
    <x v="12"/>
    <s v="1183A"/>
    <n v="0"/>
    <n v="0"/>
    <n v="0"/>
    <n v="0"/>
    <n v="0"/>
    <n v="0"/>
    <n v="0"/>
    <n v="0"/>
    <n v="0"/>
    <n v="0"/>
    <n v="0"/>
    <n v="0"/>
    <n v="0"/>
    <n v="0"/>
    <n v="0"/>
  </r>
  <r>
    <x v="13"/>
    <s v="1183A"/>
    <n v="0"/>
    <n v="0"/>
    <n v="0"/>
    <n v="0"/>
    <n v="0"/>
    <n v="0"/>
    <n v="0"/>
    <n v="0"/>
    <n v="0"/>
    <n v="0"/>
    <n v="0"/>
    <n v="0"/>
    <n v="0"/>
    <n v="0"/>
    <n v="0"/>
  </r>
  <r>
    <x v="14"/>
    <s v="1183A"/>
    <n v="0"/>
    <n v="0"/>
    <n v="0"/>
    <n v="0"/>
    <n v="0"/>
    <n v="0"/>
    <n v="0"/>
    <n v="0"/>
    <n v="0"/>
    <n v="0"/>
    <n v="0"/>
    <n v="0"/>
    <n v="0"/>
    <n v="0"/>
    <n v="0"/>
  </r>
  <r>
    <x v="15"/>
    <s v="1183A"/>
    <n v="0"/>
    <n v="0"/>
    <n v="0"/>
    <n v="0"/>
    <n v="0"/>
    <n v="0"/>
    <n v="0"/>
    <n v="0"/>
    <n v="0"/>
    <n v="0"/>
    <n v="0"/>
    <n v="0"/>
    <n v="0"/>
    <n v="0"/>
    <n v="0"/>
  </r>
  <r>
    <x v="16"/>
    <s v="1183A"/>
    <n v="0"/>
    <n v="0"/>
    <n v="0"/>
    <n v="0"/>
    <n v="0"/>
    <n v="0"/>
    <n v="0"/>
    <n v="0"/>
    <n v="0"/>
    <n v="0"/>
    <n v="0"/>
    <n v="0"/>
    <n v="0"/>
    <n v="0"/>
    <n v="0"/>
  </r>
  <r>
    <x v="17"/>
    <s v="1183A"/>
    <n v="0"/>
    <n v="0"/>
    <n v="0"/>
    <n v="0"/>
    <n v="0"/>
    <n v="0"/>
    <n v="0"/>
    <n v="0"/>
    <n v="0"/>
    <n v="0"/>
    <n v="0"/>
    <n v="0"/>
    <n v="0"/>
    <n v="0"/>
    <n v="0"/>
  </r>
  <r>
    <x v="18"/>
    <s v="1183A"/>
    <n v="0"/>
    <n v="0"/>
    <n v="0"/>
    <n v="0"/>
    <n v="0"/>
    <n v="0"/>
    <n v="0"/>
    <n v="0"/>
    <n v="0"/>
    <n v="0"/>
    <n v="0"/>
    <n v="0"/>
    <n v="0"/>
    <n v="0"/>
    <n v="0"/>
  </r>
  <r>
    <x v="19"/>
    <s v="1183A"/>
    <n v="0"/>
    <n v="0"/>
    <n v="0"/>
    <n v="0"/>
    <n v="0"/>
    <n v="0"/>
    <n v="0"/>
    <n v="0"/>
    <n v="0"/>
    <n v="0"/>
    <n v="0"/>
    <n v="0"/>
    <n v="0"/>
    <n v="0"/>
    <n v="0"/>
  </r>
  <r>
    <x v="20"/>
    <s v="1183A"/>
    <n v="0"/>
    <n v="0"/>
    <n v="0"/>
    <n v="0"/>
    <n v="0"/>
    <n v="0"/>
    <n v="0"/>
    <n v="0"/>
    <n v="0"/>
    <n v="0"/>
    <n v="0"/>
    <n v="0"/>
    <n v="0"/>
    <n v="0"/>
    <n v="0"/>
  </r>
  <r>
    <x v="21"/>
    <s v="1183A"/>
    <n v="0"/>
    <n v="0"/>
    <n v="0"/>
    <n v="0"/>
    <n v="0"/>
    <n v="0"/>
    <n v="0"/>
    <n v="0"/>
    <n v="0"/>
    <n v="0"/>
    <n v="0"/>
    <n v="0"/>
    <n v="0"/>
    <n v="0"/>
    <n v="0"/>
  </r>
  <r>
    <x v="22"/>
    <s v="1183A"/>
    <n v="0"/>
    <n v="0"/>
    <n v="0"/>
    <n v="0"/>
    <n v="0"/>
    <n v="0"/>
    <n v="0"/>
    <n v="0"/>
    <n v="0"/>
    <n v="0"/>
    <n v="0"/>
    <n v="0"/>
    <n v="0"/>
    <n v="0"/>
    <n v="0"/>
  </r>
  <r>
    <x v="23"/>
    <s v="1183A"/>
    <n v="0"/>
    <n v="0"/>
    <n v="0"/>
    <n v="0"/>
    <n v="0"/>
    <n v="0"/>
    <n v="0"/>
    <n v="0"/>
    <n v="0"/>
    <n v="0"/>
    <n v="0"/>
    <n v="0"/>
    <n v="0"/>
    <n v="0"/>
    <n v="0"/>
  </r>
  <r>
    <x v="24"/>
    <s v="1183A"/>
    <n v="0"/>
    <n v="0"/>
    <n v="0"/>
    <n v="0"/>
    <n v="0"/>
    <n v="0"/>
    <n v="0"/>
    <n v="0"/>
    <n v="0"/>
    <n v="0"/>
    <n v="0"/>
    <n v="0"/>
    <n v="0"/>
    <n v="0"/>
    <n v="0"/>
  </r>
  <r>
    <x v="25"/>
    <s v="1183A"/>
    <n v="0"/>
    <n v="0"/>
    <n v="0"/>
    <n v="0"/>
    <n v="0"/>
    <n v="0"/>
    <n v="0"/>
    <n v="0"/>
    <n v="0"/>
    <n v="0"/>
    <n v="0"/>
    <n v="0"/>
    <n v="0"/>
    <n v="0"/>
    <n v="0"/>
  </r>
  <r>
    <x v="26"/>
    <s v="1183A"/>
    <n v="0"/>
    <n v="0"/>
    <n v="0"/>
    <n v="0"/>
    <n v="0"/>
    <n v="0"/>
    <n v="0"/>
    <n v="0"/>
    <n v="0"/>
    <n v="0"/>
    <n v="0"/>
    <n v="0"/>
    <n v="0"/>
    <n v="0"/>
    <n v="0"/>
  </r>
  <r>
    <x v="27"/>
    <s v="1183A"/>
    <n v="0"/>
    <n v="0"/>
    <n v="0"/>
    <n v="0"/>
    <n v="0"/>
    <n v="0"/>
    <n v="0"/>
    <n v="0"/>
    <n v="0"/>
    <n v="0"/>
    <n v="0"/>
    <n v="0"/>
    <n v="0"/>
    <n v="0"/>
    <n v="0"/>
  </r>
  <r>
    <x v="28"/>
    <s v="1183A"/>
    <n v="0"/>
    <n v="0"/>
    <n v="0"/>
    <n v="0"/>
    <n v="0"/>
    <n v="0"/>
    <n v="0"/>
    <n v="0"/>
    <n v="0"/>
    <n v="0"/>
    <n v="0"/>
    <n v="0"/>
    <n v="0"/>
    <n v="0"/>
    <n v="0"/>
  </r>
  <r>
    <x v="29"/>
    <s v="1183A"/>
    <n v="0"/>
    <n v="0"/>
    <n v="0"/>
    <n v="0"/>
    <n v="0"/>
    <n v="0"/>
    <n v="0"/>
    <n v="0"/>
    <n v="0"/>
    <n v="0"/>
    <n v="0"/>
    <n v="0"/>
    <n v="0"/>
    <n v="0"/>
    <n v="0"/>
  </r>
  <r>
    <x v="30"/>
    <s v="1183A"/>
    <n v="0"/>
    <n v="0"/>
    <n v="0"/>
    <n v="0"/>
    <n v="0"/>
    <n v="0"/>
    <n v="0"/>
    <n v="0"/>
    <n v="0"/>
    <n v="0"/>
    <n v="0"/>
    <n v="0"/>
    <n v="0"/>
    <n v="0"/>
    <n v="0"/>
  </r>
  <r>
    <x v="31"/>
    <s v="1183A"/>
    <n v="0"/>
    <n v="0"/>
    <n v="0"/>
    <n v="0"/>
    <n v="0"/>
    <n v="0"/>
    <n v="0"/>
    <n v="0"/>
    <n v="0"/>
    <n v="0"/>
    <n v="0"/>
    <n v="0"/>
    <n v="0"/>
    <n v="0"/>
    <n v="0"/>
  </r>
  <r>
    <x v="32"/>
    <s v="1183A"/>
    <n v="0"/>
    <n v="0"/>
    <n v="0"/>
    <n v="0"/>
    <n v="0"/>
    <n v="0"/>
    <n v="0"/>
    <n v="0"/>
    <n v="0"/>
    <n v="0"/>
    <n v="0"/>
    <n v="0"/>
    <n v="0"/>
    <n v="0"/>
    <n v="0"/>
  </r>
  <r>
    <x v="33"/>
    <s v="1183A"/>
    <n v="0"/>
    <n v="0"/>
    <n v="0"/>
    <n v="0"/>
    <n v="0"/>
    <n v="0"/>
    <n v="0"/>
    <n v="0"/>
    <n v="0"/>
    <n v="0"/>
    <n v="0"/>
    <n v="0"/>
    <n v="0"/>
    <n v="0"/>
    <n v="0"/>
  </r>
  <r>
    <x v="34"/>
    <s v="1183A"/>
    <n v="0"/>
    <n v="0"/>
    <n v="0"/>
    <n v="0"/>
    <n v="0"/>
    <n v="0"/>
    <n v="0"/>
    <n v="0"/>
    <n v="0"/>
    <n v="0"/>
    <n v="0"/>
    <n v="0"/>
    <n v="0"/>
    <n v="0"/>
    <n v="0"/>
  </r>
  <r>
    <x v="35"/>
    <s v="1183A"/>
    <n v="0"/>
    <n v="0"/>
    <n v="0"/>
    <n v="0"/>
    <n v="0"/>
    <n v="0"/>
    <n v="0"/>
    <n v="0"/>
    <n v="0"/>
    <n v="0"/>
    <n v="0"/>
    <n v="0"/>
    <n v="0"/>
    <n v="0"/>
    <n v="0"/>
  </r>
  <r>
    <x v="36"/>
    <s v="1183A"/>
    <n v="0"/>
    <n v="0"/>
    <n v="0"/>
    <n v="0"/>
    <n v="0"/>
    <n v="0"/>
    <n v="0"/>
    <n v="0"/>
    <n v="0"/>
    <n v="0"/>
    <n v="0"/>
    <n v="0"/>
    <n v="0"/>
    <n v="0"/>
    <n v="0"/>
  </r>
  <r>
    <x v="37"/>
    <s v="1183A"/>
    <n v="0"/>
    <n v="0"/>
    <n v="0"/>
    <n v="0"/>
    <n v="0"/>
    <n v="0"/>
    <n v="0"/>
    <n v="0"/>
    <n v="0"/>
    <n v="0"/>
    <n v="0"/>
    <n v="0"/>
    <n v="0"/>
    <n v="0"/>
    <n v="0"/>
  </r>
  <r>
    <x v="38"/>
    <s v="1183A"/>
    <n v="0"/>
    <n v="0"/>
    <n v="0"/>
    <n v="0"/>
    <n v="0"/>
    <n v="0"/>
    <n v="0"/>
    <n v="0"/>
    <n v="0"/>
    <n v="0"/>
    <n v="0"/>
    <n v="0"/>
    <n v="0"/>
    <n v="0"/>
    <n v="0"/>
  </r>
  <r>
    <x v="39"/>
    <s v="1183A"/>
    <n v="0"/>
    <n v="0"/>
    <n v="0"/>
    <n v="0"/>
    <n v="0"/>
    <n v="0"/>
    <n v="0"/>
    <n v="0"/>
    <n v="0"/>
    <n v="0"/>
    <n v="0"/>
    <n v="0"/>
    <n v="0"/>
    <n v="0"/>
    <n v="0"/>
  </r>
  <r>
    <x v="40"/>
    <s v="1183A"/>
    <n v="0"/>
    <n v="0"/>
    <n v="0"/>
    <n v="0"/>
    <n v="0"/>
    <n v="0"/>
    <n v="0"/>
    <n v="0"/>
    <n v="0"/>
    <n v="0"/>
    <n v="0"/>
    <n v="0"/>
    <n v="0"/>
    <n v="0"/>
    <n v="0"/>
  </r>
  <r>
    <x v="41"/>
    <s v="1183A"/>
    <n v="0"/>
    <n v="0"/>
    <n v="0"/>
    <n v="0"/>
    <n v="0"/>
    <n v="0"/>
    <n v="0"/>
    <n v="0"/>
    <n v="0"/>
    <n v="0"/>
    <n v="0"/>
    <n v="0"/>
    <n v="0"/>
    <n v="0"/>
    <n v="0"/>
  </r>
  <r>
    <x v="42"/>
    <s v="1183A"/>
    <n v="0"/>
    <n v="0"/>
    <n v="0"/>
    <n v="0"/>
    <n v="0"/>
    <n v="0"/>
    <n v="0"/>
    <n v="0"/>
    <n v="0"/>
    <n v="0"/>
    <n v="0"/>
    <n v="0"/>
    <n v="0"/>
    <n v="0"/>
    <n v="0"/>
  </r>
  <r>
    <x v="43"/>
    <s v="1183A"/>
    <n v="0"/>
    <n v="0"/>
    <n v="0"/>
    <n v="0"/>
    <n v="0"/>
    <n v="0"/>
    <n v="0"/>
    <n v="0"/>
    <n v="0"/>
    <n v="0"/>
    <n v="0"/>
    <n v="0"/>
    <n v="0"/>
    <n v="0"/>
    <n v="0"/>
  </r>
  <r>
    <x v="44"/>
    <s v="1183A"/>
    <n v="0"/>
    <n v="0"/>
    <n v="0"/>
    <n v="0"/>
    <n v="0"/>
    <n v="0"/>
    <n v="0"/>
    <n v="0"/>
    <n v="0"/>
    <n v="0"/>
    <n v="0"/>
    <n v="0"/>
    <n v="0"/>
    <n v="0"/>
    <n v="0"/>
  </r>
  <r>
    <x v="45"/>
    <s v="1183A"/>
    <n v="0"/>
    <n v="0"/>
    <n v="0"/>
    <n v="0"/>
    <n v="0"/>
    <n v="0"/>
    <n v="0"/>
    <n v="0"/>
    <n v="0"/>
    <n v="0"/>
    <n v="0"/>
    <n v="0"/>
    <n v="0"/>
    <n v="0"/>
    <n v="0"/>
  </r>
  <r>
    <x v="46"/>
    <s v="1183A"/>
    <n v="0"/>
    <n v="0"/>
    <n v="0"/>
    <n v="0"/>
    <n v="0"/>
    <n v="0"/>
    <n v="0"/>
    <n v="0"/>
    <n v="0"/>
    <n v="0"/>
    <n v="0"/>
    <n v="0"/>
    <n v="0"/>
    <n v="0"/>
    <n v="0"/>
  </r>
  <r>
    <x v="47"/>
    <s v="1183A"/>
    <n v="0"/>
    <n v="0"/>
    <n v="0"/>
    <n v="0"/>
    <n v="0"/>
    <n v="0"/>
    <n v="0"/>
    <n v="0"/>
    <n v="0"/>
    <n v="0"/>
    <n v="0"/>
    <n v="0"/>
    <n v="0"/>
    <n v="0"/>
    <n v="0"/>
  </r>
  <r>
    <x v="48"/>
    <s v="1183A"/>
    <n v="0"/>
    <n v="0"/>
    <n v="0"/>
    <n v="0"/>
    <n v="0"/>
    <n v="0"/>
    <n v="0"/>
    <n v="0"/>
    <n v="0"/>
    <n v="0"/>
    <n v="0"/>
    <n v="0"/>
    <n v="0"/>
    <n v="0"/>
    <n v="0"/>
  </r>
  <r>
    <x v="49"/>
    <s v="1183A"/>
    <n v="0"/>
    <n v="0"/>
    <n v="0"/>
    <n v="0"/>
    <n v="0"/>
    <n v="0"/>
    <n v="0"/>
    <n v="0"/>
    <n v="0"/>
    <n v="0"/>
    <n v="0"/>
    <n v="0"/>
    <n v="0"/>
    <n v="0"/>
    <n v="0"/>
  </r>
  <r>
    <x v="50"/>
    <s v="1183A"/>
    <n v="0"/>
    <n v="0"/>
    <n v="0"/>
    <n v="0"/>
    <n v="0"/>
    <n v="0"/>
    <n v="0"/>
    <n v="0"/>
    <n v="0"/>
    <n v="0"/>
    <n v="0"/>
    <n v="0"/>
    <n v="0"/>
    <n v="0"/>
    <n v="0"/>
  </r>
  <r>
    <x v="51"/>
    <s v="1183A"/>
    <n v="0"/>
    <n v="0"/>
    <n v="0"/>
    <n v="0"/>
    <n v="0"/>
    <n v="0"/>
    <n v="0"/>
    <n v="0"/>
    <n v="0"/>
    <n v="0"/>
    <n v="0"/>
    <n v="0"/>
    <n v="0"/>
    <n v="0"/>
    <n v="0"/>
  </r>
  <r>
    <x v="52"/>
    <s v="1183A"/>
    <n v="0"/>
    <n v="0"/>
    <n v="0"/>
    <n v="0"/>
    <n v="0"/>
    <n v="0"/>
    <n v="0"/>
    <n v="0"/>
    <n v="0"/>
    <n v="0"/>
    <n v="0"/>
    <n v="0"/>
    <n v="0"/>
    <n v="0"/>
    <n v="0"/>
  </r>
  <r>
    <x v="53"/>
    <s v="1183A"/>
    <n v="0"/>
    <n v="0"/>
    <n v="0"/>
    <n v="0"/>
    <n v="0"/>
    <n v="0"/>
    <n v="0"/>
    <n v="0"/>
    <n v="0"/>
    <n v="0"/>
    <n v="0"/>
    <n v="0"/>
    <n v="0"/>
    <n v="0"/>
    <n v="0"/>
  </r>
  <r>
    <x v="54"/>
    <s v="1183A"/>
    <n v="0"/>
    <n v="0"/>
    <n v="0"/>
    <n v="0"/>
    <n v="0"/>
    <n v="0"/>
    <n v="0"/>
    <n v="0"/>
    <n v="0"/>
    <n v="0"/>
    <n v="0"/>
    <n v="0"/>
    <n v="0"/>
    <n v="0"/>
    <n v="0"/>
  </r>
  <r>
    <x v="55"/>
    <s v="1183A"/>
    <n v="0"/>
    <n v="0"/>
    <n v="0"/>
    <n v="0"/>
    <n v="0"/>
    <n v="0"/>
    <n v="0"/>
    <n v="0"/>
    <n v="0"/>
    <n v="0"/>
    <n v="0"/>
    <n v="0"/>
    <n v="0"/>
    <n v="0"/>
    <n v="0"/>
  </r>
  <r>
    <x v="56"/>
    <s v="1183A"/>
    <n v="0"/>
    <n v="0"/>
    <n v="0"/>
    <n v="0"/>
    <n v="0"/>
    <n v="0"/>
    <n v="0"/>
    <n v="0"/>
    <n v="0"/>
    <n v="0"/>
    <n v="0"/>
    <n v="0"/>
    <n v="0"/>
    <n v="0"/>
    <n v="0"/>
  </r>
  <r>
    <x v="57"/>
    <s v="1183A"/>
    <n v="0"/>
    <n v="0"/>
    <n v="0"/>
    <n v="0"/>
    <n v="0"/>
    <n v="0"/>
    <n v="0"/>
    <n v="0"/>
    <n v="0"/>
    <n v="0"/>
    <n v="0"/>
    <n v="0"/>
    <n v="0"/>
    <n v="0"/>
    <n v="0"/>
  </r>
  <r>
    <x v="58"/>
    <s v="1183A"/>
    <n v="0"/>
    <n v="0"/>
    <n v="0"/>
    <n v="0"/>
    <n v="0"/>
    <n v="0"/>
    <n v="0"/>
    <n v="0"/>
    <n v="0"/>
    <n v="0"/>
    <n v="0"/>
    <n v="0"/>
    <n v="0"/>
    <n v="0"/>
    <n v="0"/>
  </r>
  <r>
    <x v="59"/>
    <s v="1183A"/>
    <n v="0"/>
    <n v="0"/>
    <n v="0"/>
    <n v="0"/>
    <n v="0"/>
    <n v="0"/>
    <n v="0"/>
    <n v="0"/>
    <n v="0"/>
    <n v="0"/>
    <n v="0"/>
    <n v="0"/>
    <n v="0"/>
    <n v="0"/>
    <n v="0"/>
  </r>
  <r>
    <x v="60"/>
    <s v="1183A"/>
    <n v="0"/>
    <n v="0"/>
    <n v="0"/>
    <n v="0"/>
    <n v="0"/>
    <n v="0"/>
    <n v="0"/>
    <n v="0"/>
    <n v="0"/>
    <n v="0"/>
    <n v="0"/>
    <n v="0"/>
    <n v="0"/>
    <n v="0"/>
    <n v="0"/>
  </r>
  <r>
    <x v="61"/>
    <s v="1183A"/>
    <n v="0"/>
    <n v="0"/>
    <n v="0"/>
    <n v="0"/>
    <n v="0"/>
    <n v="0"/>
    <n v="0"/>
    <n v="0"/>
    <n v="0"/>
    <n v="0"/>
    <n v="0"/>
    <n v="0"/>
    <n v="0"/>
    <n v="0"/>
    <n v="0"/>
  </r>
  <r>
    <x v="62"/>
    <s v="1183A"/>
    <n v="0"/>
    <n v="0"/>
    <n v="0"/>
    <n v="0"/>
    <n v="0"/>
    <n v="0"/>
    <n v="0"/>
    <n v="0"/>
    <n v="0"/>
    <n v="0"/>
    <n v="0"/>
    <n v="0"/>
    <n v="0"/>
    <n v="0"/>
    <n v="0"/>
  </r>
  <r>
    <x v="63"/>
    <s v="1183A"/>
    <n v="0"/>
    <n v="0"/>
    <n v="0"/>
    <n v="0"/>
    <n v="0"/>
    <n v="0"/>
    <n v="0"/>
    <n v="0"/>
    <n v="0"/>
    <n v="0"/>
    <n v="0"/>
    <n v="0"/>
    <n v="0"/>
    <n v="0"/>
    <n v="0"/>
  </r>
  <r>
    <x v="64"/>
    <s v="1183A"/>
    <n v="0"/>
    <n v="0"/>
    <n v="0"/>
    <n v="0"/>
    <n v="0"/>
    <n v="0"/>
    <n v="0"/>
    <n v="0"/>
    <n v="0"/>
    <n v="0"/>
    <n v="0"/>
    <n v="0"/>
    <n v="0"/>
    <n v="0"/>
    <n v="0"/>
  </r>
  <r>
    <x v="65"/>
    <s v="1183A"/>
    <n v="0"/>
    <n v="0"/>
    <n v="0"/>
    <n v="0"/>
    <n v="0"/>
    <n v="0"/>
    <n v="0"/>
    <n v="0"/>
    <n v="0"/>
    <n v="0"/>
    <n v="0"/>
    <n v="0"/>
    <n v="0"/>
    <n v="0"/>
    <n v="0"/>
  </r>
  <r>
    <x v="66"/>
    <s v="1183A"/>
    <n v="0"/>
    <n v="0"/>
    <n v="0"/>
    <n v="0"/>
    <n v="0"/>
    <n v="0"/>
    <n v="0"/>
    <n v="0"/>
    <n v="0"/>
    <n v="0"/>
    <n v="0"/>
    <n v="0"/>
    <n v="0"/>
    <n v="0"/>
    <n v="0"/>
  </r>
  <r>
    <x v="67"/>
    <s v="1183A"/>
    <n v="0"/>
    <n v="0"/>
    <n v="0"/>
    <n v="0"/>
    <n v="0"/>
    <n v="0"/>
    <n v="0"/>
    <n v="0"/>
    <n v="0"/>
    <n v="0"/>
    <n v="0"/>
    <n v="0"/>
    <n v="0"/>
    <n v="0"/>
    <n v="0"/>
  </r>
  <r>
    <x v="68"/>
    <s v="1183A"/>
    <n v="0"/>
    <n v="0"/>
    <n v="0"/>
    <n v="0"/>
    <n v="0"/>
    <n v="0"/>
    <n v="0"/>
    <n v="0"/>
    <n v="0"/>
    <n v="0"/>
    <n v="0"/>
    <n v="0"/>
    <n v="0"/>
    <n v="0"/>
    <n v="0"/>
  </r>
  <r>
    <x v="69"/>
    <s v="1183A"/>
    <n v="0"/>
    <n v="0"/>
    <n v="0"/>
    <n v="0"/>
    <n v="0"/>
    <n v="0"/>
    <n v="0"/>
    <n v="0"/>
    <n v="0"/>
    <n v="0"/>
    <n v="0"/>
    <n v="0"/>
    <n v="0"/>
    <n v="0"/>
    <n v="0"/>
  </r>
  <r>
    <x v="70"/>
    <s v="1183A"/>
    <n v="0"/>
    <n v="0"/>
    <n v="0"/>
    <n v="0"/>
    <n v="0"/>
    <n v="0"/>
    <n v="0"/>
    <n v="0"/>
    <n v="0"/>
    <n v="0"/>
    <n v="0"/>
    <n v="0"/>
    <n v="0"/>
    <n v="0"/>
    <n v="0"/>
  </r>
  <r>
    <x v="71"/>
    <s v="1183A"/>
    <n v="0"/>
    <n v="0"/>
    <n v="0"/>
    <n v="0"/>
    <n v="0"/>
    <n v="0"/>
    <n v="0"/>
    <n v="0"/>
    <n v="0"/>
    <n v="0"/>
    <n v="0"/>
    <n v="0"/>
    <n v="0"/>
    <n v="0"/>
    <n v="0"/>
  </r>
  <r>
    <x v="72"/>
    <s v="1183A"/>
    <n v="0"/>
    <n v="0"/>
    <n v="0"/>
    <n v="0"/>
    <n v="0"/>
    <n v="0"/>
    <n v="0"/>
    <n v="0"/>
    <n v="0"/>
    <n v="0"/>
    <n v="0"/>
    <n v="0"/>
    <n v="0"/>
    <n v="0"/>
    <n v="0"/>
  </r>
  <r>
    <x v="73"/>
    <s v="1183A"/>
    <n v="0"/>
    <n v="0"/>
    <n v="0"/>
    <n v="0"/>
    <n v="0"/>
    <n v="0"/>
    <n v="0"/>
    <n v="0"/>
    <n v="0"/>
    <n v="0"/>
    <n v="0"/>
    <n v="0"/>
    <n v="0"/>
    <n v="0"/>
    <n v="0"/>
  </r>
  <r>
    <x v="74"/>
    <s v="1183A"/>
    <n v="0"/>
    <n v="0"/>
    <n v="0"/>
    <n v="0"/>
    <n v="0"/>
    <n v="0"/>
    <n v="0"/>
    <n v="0"/>
    <n v="0"/>
    <n v="0"/>
    <n v="0"/>
    <n v="0"/>
    <n v="0"/>
    <n v="0"/>
    <n v="0"/>
  </r>
  <r>
    <x v="75"/>
    <s v="1183A"/>
    <n v="0"/>
    <n v="0"/>
    <n v="0"/>
    <n v="0"/>
    <n v="0"/>
    <n v="0"/>
    <n v="0"/>
    <n v="0"/>
    <n v="0"/>
    <n v="0"/>
    <n v="0"/>
    <n v="0"/>
    <n v="0"/>
    <n v="0"/>
    <n v="0"/>
  </r>
  <r>
    <x v="76"/>
    <s v="1183A"/>
    <n v="0"/>
    <n v="0"/>
    <n v="0"/>
    <n v="0"/>
    <n v="0"/>
    <n v="0"/>
    <n v="0"/>
    <n v="0"/>
    <n v="0"/>
    <n v="0"/>
    <n v="0"/>
    <n v="0"/>
    <n v="0"/>
    <n v="0"/>
    <n v="0"/>
  </r>
  <r>
    <x v="77"/>
    <s v="1183A"/>
    <n v="0"/>
    <n v="0"/>
    <n v="0"/>
    <n v="0"/>
    <n v="0"/>
    <n v="0"/>
    <n v="0"/>
    <n v="0"/>
    <n v="0"/>
    <n v="0"/>
    <n v="0"/>
    <n v="0"/>
    <n v="0"/>
    <n v="0"/>
    <n v="0"/>
  </r>
  <r>
    <x v="78"/>
    <s v="1183A"/>
    <n v="0"/>
    <n v="0"/>
    <n v="0"/>
    <n v="0"/>
    <n v="0"/>
    <n v="0"/>
    <n v="0"/>
    <n v="0"/>
    <n v="0"/>
    <n v="0"/>
    <n v="0"/>
    <n v="0"/>
    <n v="0"/>
    <n v="0"/>
    <n v="0"/>
  </r>
  <r>
    <x v="79"/>
    <s v="1183A"/>
    <n v="0"/>
    <n v="0"/>
    <n v="0"/>
    <n v="0"/>
    <n v="0"/>
    <n v="0"/>
    <n v="0"/>
    <n v="0"/>
    <n v="0"/>
    <n v="0"/>
    <n v="0"/>
    <n v="0"/>
    <n v="0"/>
    <n v="0"/>
    <n v="0"/>
  </r>
  <r>
    <x v="80"/>
    <s v="1183A"/>
    <n v="0"/>
    <n v="0"/>
    <n v="0"/>
    <n v="0"/>
    <n v="0"/>
    <n v="0"/>
    <n v="0"/>
    <n v="0"/>
    <n v="0"/>
    <n v="0"/>
    <n v="0"/>
    <n v="0"/>
    <n v="0"/>
    <n v="0"/>
    <n v="0"/>
  </r>
  <r>
    <x v="81"/>
    <s v="1183A"/>
    <n v="0"/>
    <n v="0"/>
    <n v="0"/>
    <n v="0"/>
    <n v="0"/>
    <n v="0"/>
    <n v="0"/>
    <n v="0"/>
    <n v="0"/>
    <n v="0"/>
    <n v="0"/>
    <n v="0"/>
    <n v="0"/>
    <n v="0"/>
    <n v="0"/>
  </r>
  <r>
    <x v="82"/>
    <s v="1183A"/>
    <n v="0"/>
    <n v="0"/>
    <n v="0"/>
    <n v="0"/>
    <n v="0"/>
    <n v="0"/>
    <n v="0"/>
    <n v="0"/>
    <n v="0"/>
    <n v="0"/>
    <n v="0"/>
    <n v="0"/>
    <n v="0"/>
    <n v="0"/>
    <n v="0"/>
  </r>
  <r>
    <x v="83"/>
    <s v="1183A"/>
    <n v="0"/>
    <n v="0"/>
    <n v="0"/>
    <n v="0"/>
    <n v="0"/>
    <n v="0"/>
    <n v="0"/>
    <n v="0"/>
    <n v="0"/>
    <n v="0"/>
    <n v="0"/>
    <n v="0"/>
    <n v="0"/>
    <n v="0"/>
    <n v="0"/>
  </r>
  <r>
    <x v="84"/>
    <s v="1183A"/>
    <n v="0"/>
    <n v="0"/>
    <n v="0"/>
    <n v="0"/>
    <n v="0"/>
    <n v="0"/>
    <n v="0"/>
    <n v="0"/>
    <n v="0"/>
    <n v="0"/>
    <n v="0"/>
    <n v="0"/>
    <n v="0"/>
    <n v="0"/>
    <n v="0"/>
  </r>
  <r>
    <x v="85"/>
    <s v="1183A"/>
    <n v="0"/>
    <n v="0"/>
    <n v="0"/>
    <n v="0"/>
    <n v="0"/>
    <n v="0"/>
    <n v="0"/>
    <n v="0"/>
    <n v="0"/>
    <n v="0"/>
    <n v="0"/>
    <n v="0"/>
    <n v="0"/>
    <n v="0"/>
    <n v="0"/>
  </r>
  <r>
    <x v="86"/>
    <s v="1183A"/>
    <n v="0"/>
    <n v="0"/>
    <n v="0"/>
    <n v="0"/>
    <n v="0"/>
    <n v="0"/>
    <n v="0"/>
    <n v="0"/>
    <n v="0"/>
    <n v="0"/>
    <n v="0"/>
    <n v="0"/>
    <n v="0"/>
    <n v="0"/>
    <n v="0"/>
  </r>
  <r>
    <x v="87"/>
    <s v="1183A"/>
    <n v="0"/>
    <n v="0"/>
    <n v="0"/>
    <n v="0"/>
    <n v="0"/>
    <n v="0"/>
    <n v="0"/>
    <n v="0"/>
    <n v="0"/>
    <n v="0"/>
    <n v="0"/>
    <n v="0"/>
    <n v="0"/>
    <n v="0"/>
    <n v="0"/>
  </r>
  <r>
    <x v="88"/>
    <s v="1183A"/>
    <n v="0"/>
    <n v="0"/>
    <n v="0"/>
    <n v="0"/>
    <n v="0"/>
    <n v="0"/>
    <n v="0"/>
    <n v="0"/>
    <n v="0"/>
    <n v="0"/>
    <n v="0"/>
    <n v="0"/>
    <n v="0"/>
    <n v="0"/>
    <n v="0"/>
  </r>
  <r>
    <x v="89"/>
    <s v="1183A"/>
    <n v="0"/>
    <n v="0"/>
    <n v="0"/>
    <n v="0"/>
    <n v="0"/>
    <n v="0"/>
    <n v="0"/>
    <n v="0"/>
    <n v="0"/>
    <n v="0"/>
    <n v="0"/>
    <n v="0"/>
    <n v="0"/>
    <n v="0"/>
    <n v="0"/>
  </r>
  <r>
    <x v="90"/>
    <s v="1183A"/>
    <n v="0"/>
    <n v="0"/>
    <n v="0"/>
    <n v="0"/>
    <n v="0"/>
    <n v="0"/>
    <n v="0"/>
    <n v="0"/>
    <n v="0"/>
    <n v="0"/>
    <n v="0"/>
    <n v="0"/>
    <n v="0"/>
    <n v="0"/>
    <n v="0"/>
  </r>
  <r>
    <x v="91"/>
    <s v="1183A"/>
    <n v="0"/>
    <n v="0"/>
    <n v="0"/>
    <n v="0"/>
    <n v="0"/>
    <n v="0"/>
    <n v="0"/>
    <n v="0"/>
    <n v="0"/>
    <n v="0"/>
    <n v="0"/>
    <n v="0"/>
    <n v="0"/>
    <n v="0"/>
    <n v="0"/>
  </r>
  <r>
    <x v="92"/>
    <s v="1183A"/>
    <n v="0"/>
    <n v="0"/>
    <n v="0"/>
    <n v="0"/>
    <n v="0"/>
    <n v="0"/>
    <n v="0"/>
    <n v="0"/>
    <n v="0"/>
    <n v="0"/>
    <n v="0"/>
    <n v="0"/>
    <n v="0"/>
    <n v="0"/>
    <n v="0"/>
  </r>
  <r>
    <x v="93"/>
    <s v="1183A"/>
    <n v="0"/>
    <n v="0"/>
    <n v="0"/>
    <n v="0"/>
    <n v="0"/>
    <n v="0"/>
    <n v="0"/>
    <n v="0"/>
    <n v="0"/>
    <n v="0"/>
    <n v="0"/>
    <n v="0"/>
    <n v="0"/>
    <n v="0"/>
    <n v="0"/>
  </r>
  <r>
    <x v="94"/>
    <s v="1183A"/>
    <n v="0"/>
    <n v="0"/>
    <n v="0"/>
    <n v="0"/>
    <n v="0"/>
    <n v="0"/>
    <n v="0"/>
    <n v="0"/>
    <n v="0"/>
    <n v="0"/>
    <n v="0"/>
    <n v="0"/>
    <n v="0"/>
    <n v="0"/>
    <n v="0"/>
  </r>
  <r>
    <x v="95"/>
    <s v="1183A"/>
    <n v="0"/>
    <n v="0"/>
    <n v="0"/>
    <n v="0"/>
    <n v="0"/>
    <n v="0"/>
    <n v="0"/>
    <n v="0"/>
    <n v="0"/>
    <n v="0"/>
    <n v="0"/>
    <n v="0"/>
    <n v="0"/>
    <n v="0"/>
    <n v="0"/>
  </r>
  <r>
    <x v="96"/>
    <s v="1183A"/>
    <n v="0"/>
    <n v="0"/>
    <n v="0"/>
    <n v="0"/>
    <n v="0"/>
    <n v="0"/>
    <n v="0"/>
    <n v="0"/>
    <n v="0"/>
    <n v="0"/>
    <n v="0"/>
    <n v="0"/>
    <n v="0"/>
    <n v="0"/>
    <n v="0"/>
  </r>
  <r>
    <x v="97"/>
    <s v="1183A"/>
    <n v="0"/>
    <n v="0"/>
    <n v="0"/>
    <n v="0"/>
    <n v="0"/>
    <n v="0"/>
    <n v="0"/>
    <n v="0"/>
    <n v="0"/>
    <n v="0"/>
    <n v="0"/>
    <n v="0"/>
    <n v="0"/>
    <n v="0"/>
    <n v="0"/>
  </r>
  <r>
    <x v="98"/>
    <s v="1183A"/>
    <n v="0"/>
    <n v="0"/>
    <n v="0"/>
    <n v="0"/>
    <n v="0"/>
    <n v="0"/>
    <n v="0"/>
    <n v="0"/>
    <n v="0"/>
    <n v="0"/>
    <n v="0"/>
    <n v="0"/>
    <n v="0"/>
    <n v="0"/>
    <n v="0"/>
  </r>
  <r>
    <x v="99"/>
    <s v="1183A"/>
    <n v="0"/>
    <n v="0"/>
    <n v="0"/>
    <n v="0"/>
    <n v="0"/>
    <n v="0"/>
    <n v="0"/>
    <n v="0"/>
    <n v="0"/>
    <n v="0"/>
    <n v="0"/>
    <n v="0"/>
    <n v="0"/>
    <n v="0"/>
    <n v="0"/>
  </r>
  <r>
    <x v="100"/>
    <s v="1183A"/>
    <n v="0"/>
    <n v="0"/>
    <n v="0"/>
    <n v="0"/>
    <n v="0"/>
    <n v="0"/>
    <n v="0"/>
    <n v="0"/>
    <n v="0"/>
    <n v="0"/>
    <n v="0"/>
    <n v="0"/>
    <n v="0"/>
    <n v="0"/>
    <n v="0"/>
  </r>
  <r>
    <x v="101"/>
    <s v="1183A"/>
    <n v="0"/>
    <n v="0"/>
    <n v="0"/>
    <n v="0"/>
    <n v="0"/>
    <n v="0"/>
    <n v="0"/>
    <n v="0"/>
    <n v="0"/>
    <n v="0"/>
    <n v="0"/>
    <n v="0"/>
    <n v="0"/>
    <n v="0"/>
    <n v="0"/>
  </r>
  <r>
    <x v="102"/>
    <s v="1183A"/>
    <n v="0"/>
    <n v="0"/>
    <n v="0"/>
    <n v="0"/>
    <n v="0"/>
    <n v="0"/>
    <n v="0"/>
    <n v="0"/>
    <n v="0"/>
    <n v="0"/>
    <n v="0"/>
    <n v="0"/>
    <n v="0"/>
    <n v="0"/>
    <n v="0"/>
  </r>
  <r>
    <x v="103"/>
    <s v="1183A"/>
    <n v="0"/>
    <n v="0"/>
    <n v="0"/>
    <n v="0"/>
    <n v="0"/>
    <n v="0"/>
    <n v="0"/>
    <n v="0"/>
    <n v="0"/>
    <n v="0"/>
    <n v="0"/>
    <n v="0"/>
    <n v="0"/>
    <n v="0"/>
    <n v="0"/>
  </r>
  <r>
    <x v="104"/>
    <s v="1183A"/>
    <n v="0"/>
    <n v="0"/>
    <n v="0"/>
    <n v="0"/>
    <n v="0"/>
    <n v="0"/>
    <n v="0"/>
    <n v="0"/>
    <n v="0"/>
    <n v="0"/>
    <n v="0"/>
    <n v="0"/>
    <n v="0"/>
    <n v="0"/>
    <n v="0"/>
  </r>
  <r>
    <x v="105"/>
    <s v="1183A"/>
    <n v="0"/>
    <n v="0"/>
    <n v="0"/>
    <n v="0"/>
    <n v="0"/>
    <n v="0"/>
    <n v="0"/>
    <n v="0"/>
    <n v="0"/>
    <n v="0"/>
    <n v="0"/>
    <n v="0"/>
    <n v="0"/>
    <n v="0"/>
    <n v="0"/>
  </r>
  <r>
    <x v="106"/>
    <s v="1183A"/>
    <n v="0"/>
    <n v="0"/>
    <n v="0"/>
    <n v="0"/>
    <n v="0"/>
    <n v="0"/>
    <n v="0"/>
    <n v="0"/>
    <n v="0"/>
    <n v="0"/>
    <n v="0"/>
    <n v="0"/>
    <n v="0"/>
    <n v="0"/>
    <n v="0"/>
  </r>
  <r>
    <x v="107"/>
    <s v="1183A"/>
    <n v="0"/>
    <n v="0"/>
    <n v="0"/>
    <n v="0"/>
    <n v="0"/>
    <n v="0"/>
    <n v="0"/>
    <n v="0"/>
    <n v="0"/>
    <n v="0"/>
    <n v="0"/>
    <n v="0"/>
    <n v="0"/>
    <n v="0"/>
    <n v="0"/>
  </r>
  <r>
    <x v="108"/>
    <s v="1183A"/>
    <n v="0"/>
    <n v="0"/>
    <n v="0"/>
    <n v="0"/>
    <n v="0"/>
    <n v="0"/>
    <n v="0"/>
    <n v="0"/>
    <n v="0"/>
    <n v="0"/>
    <n v="0"/>
    <n v="0"/>
    <n v="0"/>
    <n v="0"/>
    <n v="0"/>
  </r>
  <r>
    <x v="109"/>
    <s v="1183A"/>
    <n v="0"/>
    <n v="0"/>
    <n v="0"/>
    <n v="0"/>
    <n v="0"/>
    <n v="0"/>
    <n v="0"/>
    <n v="0"/>
    <n v="0"/>
    <n v="0"/>
    <n v="0"/>
    <n v="0"/>
    <n v="0"/>
    <n v="0"/>
    <n v="0"/>
  </r>
  <r>
    <x v="110"/>
    <s v="1183A"/>
    <n v="0"/>
    <n v="0"/>
    <n v="0"/>
    <n v="0"/>
    <n v="0"/>
    <n v="0"/>
    <n v="0"/>
    <n v="0"/>
    <n v="0"/>
    <n v="0"/>
    <n v="0"/>
    <n v="0"/>
    <n v="0"/>
    <n v="0"/>
    <n v="0"/>
  </r>
  <r>
    <x v="111"/>
    <s v="1183A"/>
    <n v="0"/>
    <n v="0"/>
    <n v="0"/>
    <n v="0"/>
    <n v="0"/>
    <n v="0"/>
    <n v="0"/>
    <n v="0"/>
    <n v="0"/>
    <n v="0"/>
    <n v="0"/>
    <n v="0"/>
    <n v="0"/>
    <n v="0"/>
    <n v="0"/>
  </r>
  <r>
    <x v="112"/>
    <s v="1183A"/>
    <n v="0"/>
    <n v="0"/>
    <n v="0"/>
    <n v="0"/>
    <n v="0"/>
    <n v="0"/>
    <n v="0"/>
    <n v="0"/>
    <n v="0"/>
    <n v="0"/>
    <n v="0"/>
    <n v="0"/>
    <n v="0"/>
    <n v="0"/>
    <n v="0"/>
  </r>
  <r>
    <x v="113"/>
    <s v="1183A"/>
    <n v="0"/>
    <n v="0"/>
    <n v="0"/>
    <n v="0"/>
    <n v="0"/>
    <n v="0"/>
    <n v="0"/>
    <n v="0"/>
    <n v="0"/>
    <n v="0"/>
    <n v="0"/>
    <n v="0"/>
    <n v="0"/>
    <n v="0"/>
    <n v="0"/>
  </r>
  <r>
    <x v="114"/>
    <s v="1183A"/>
    <n v="0"/>
    <n v="0"/>
    <n v="0"/>
    <n v="0"/>
    <n v="0"/>
    <n v="0"/>
    <n v="0"/>
    <n v="0"/>
    <n v="0"/>
    <n v="0"/>
    <n v="0"/>
    <n v="0"/>
    <n v="0"/>
    <n v="0"/>
    <n v="0"/>
  </r>
  <r>
    <x v="115"/>
    <s v="1183A"/>
    <n v="0"/>
    <n v="0"/>
    <n v="0"/>
    <n v="0"/>
    <n v="0"/>
    <n v="0"/>
    <n v="0"/>
    <n v="0"/>
    <n v="0"/>
    <n v="0"/>
    <n v="0"/>
    <n v="0"/>
    <n v="0"/>
    <n v="0"/>
    <n v="0"/>
  </r>
  <r>
    <x v="116"/>
    <s v="1183A"/>
    <n v="0"/>
    <n v="0"/>
    <n v="0"/>
    <n v="0"/>
    <n v="0"/>
    <n v="0"/>
    <n v="0"/>
    <n v="0"/>
    <n v="0"/>
    <n v="0"/>
    <n v="0"/>
    <n v="0"/>
    <n v="0"/>
    <n v="0"/>
    <n v="0"/>
  </r>
  <r>
    <x v="117"/>
    <s v="1183A"/>
    <n v="0"/>
    <n v="0"/>
    <n v="0"/>
    <n v="0"/>
    <n v="0"/>
    <n v="0"/>
    <n v="0"/>
    <n v="0"/>
    <n v="0"/>
    <n v="0"/>
    <n v="0"/>
    <n v="0"/>
    <n v="0"/>
    <n v="0"/>
    <n v="0"/>
  </r>
  <r>
    <x v="118"/>
    <s v="1183A"/>
    <n v="0"/>
    <n v="0"/>
    <n v="0"/>
    <n v="0"/>
    <n v="0"/>
    <n v="0"/>
    <n v="0"/>
    <n v="0"/>
    <n v="0"/>
    <n v="0"/>
    <n v="0"/>
    <n v="0"/>
    <n v="0"/>
    <n v="0"/>
    <n v="0"/>
  </r>
  <r>
    <x v="119"/>
    <s v="1183A"/>
    <n v="0"/>
    <n v="0"/>
    <n v="0"/>
    <n v="0"/>
    <n v="0"/>
    <n v="0"/>
    <n v="0"/>
    <n v="0"/>
    <n v="0"/>
    <n v="0"/>
    <n v="0"/>
    <n v="0"/>
    <n v="0"/>
    <n v="0"/>
    <n v="0"/>
  </r>
  <r>
    <x v="120"/>
    <s v="1183A"/>
    <n v="0"/>
    <n v="0"/>
    <n v="0"/>
    <n v="0"/>
    <n v="0"/>
    <n v="0"/>
    <n v="0"/>
    <n v="0"/>
    <n v="0"/>
    <n v="0"/>
    <n v="0"/>
    <n v="0"/>
    <n v="0"/>
    <n v="0"/>
    <n v="0"/>
  </r>
  <r>
    <x v="0"/>
    <s v="1184A"/>
    <n v="0"/>
    <n v="0"/>
    <n v="0"/>
    <n v="0"/>
    <n v="0"/>
    <n v="0"/>
    <n v="0"/>
    <n v="0"/>
    <n v="0"/>
    <n v="0"/>
    <n v="0"/>
    <n v="0"/>
    <n v="0"/>
    <n v="0"/>
    <n v="0"/>
  </r>
  <r>
    <x v="1"/>
    <s v="1184A"/>
    <n v="0"/>
    <n v="0"/>
    <n v="0"/>
    <n v="0"/>
    <n v="0"/>
    <n v="0"/>
    <n v="0"/>
    <n v="0"/>
    <n v="0"/>
    <n v="0"/>
    <n v="0"/>
    <n v="0"/>
    <n v="0"/>
    <n v="0"/>
    <n v="0"/>
  </r>
  <r>
    <x v="2"/>
    <s v="1184A"/>
    <n v="0"/>
    <n v="0"/>
    <n v="0"/>
    <n v="0"/>
    <n v="0"/>
    <n v="0"/>
    <n v="0"/>
    <n v="0"/>
    <n v="0"/>
    <n v="0"/>
    <n v="0"/>
    <n v="0"/>
    <n v="0"/>
    <n v="0"/>
    <n v="0"/>
  </r>
  <r>
    <x v="3"/>
    <s v="1184A"/>
    <n v="0"/>
    <n v="0"/>
    <n v="0"/>
    <n v="0"/>
    <n v="0"/>
    <n v="0"/>
    <n v="0"/>
    <n v="0"/>
    <n v="0"/>
    <n v="0"/>
    <n v="0"/>
    <n v="0"/>
    <n v="0"/>
    <n v="0"/>
    <n v="0"/>
  </r>
  <r>
    <x v="4"/>
    <s v="1184A"/>
    <n v="0"/>
    <n v="0"/>
    <n v="0"/>
    <n v="0"/>
    <n v="0"/>
    <n v="0"/>
    <n v="0"/>
    <n v="0"/>
    <n v="0"/>
    <n v="0"/>
    <n v="0"/>
    <n v="0"/>
    <n v="0"/>
    <n v="0"/>
    <n v="0"/>
  </r>
  <r>
    <x v="5"/>
    <s v="1184A"/>
    <n v="0"/>
    <n v="0"/>
    <n v="0"/>
    <n v="0"/>
    <n v="0"/>
    <n v="0"/>
    <n v="0"/>
    <n v="0"/>
    <n v="0"/>
    <n v="0"/>
    <n v="0"/>
    <n v="0"/>
    <n v="0"/>
    <n v="0"/>
    <n v="0"/>
  </r>
  <r>
    <x v="6"/>
    <s v="1184A"/>
    <n v="0"/>
    <n v="0"/>
    <n v="0"/>
    <n v="0"/>
    <n v="0"/>
    <n v="0"/>
    <n v="0"/>
    <n v="0"/>
    <n v="0"/>
    <n v="0"/>
    <n v="0"/>
    <n v="0"/>
    <n v="0"/>
    <n v="0"/>
    <n v="0"/>
  </r>
  <r>
    <x v="7"/>
    <s v="1184A"/>
    <n v="0"/>
    <n v="0"/>
    <n v="0"/>
    <n v="0"/>
    <n v="0"/>
    <n v="0"/>
    <n v="0"/>
    <n v="0"/>
    <n v="0"/>
    <n v="0"/>
    <n v="0"/>
    <n v="0"/>
    <n v="0"/>
    <n v="0"/>
    <n v="0"/>
  </r>
  <r>
    <x v="8"/>
    <s v="1184A"/>
    <n v="0"/>
    <n v="0"/>
    <n v="0"/>
    <n v="0"/>
    <n v="0"/>
    <n v="0"/>
    <n v="0"/>
    <n v="0"/>
    <n v="0"/>
    <n v="0"/>
    <n v="0"/>
    <n v="0"/>
    <n v="0"/>
    <n v="0"/>
    <n v="0"/>
  </r>
  <r>
    <x v="9"/>
    <s v="1184A"/>
    <n v="0"/>
    <n v="0"/>
    <n v="0"/>
    <n v="0"/>
    <n v="0"/>
    <n v="0"/>
    <n v="0"/>
    <n v="0"/>
    <n v="0"/>
    <n v="0"/>
    <n v="0"/>
    <n v="0"/>
    <n v="0"/>
    <n v="0"/>
    <n v="0"/>
  </r>
  <r>
    <x v="10"/>
    <s v="1184A"/>
    <n v="0"/>
    <n v="0"/>
    <n v="0"/>
    <n v="0"/>
    <n v="0"/>
    <n v="0"/>
    <n v="0"/>
    <n v="0"/>
    <n v="0"/>
    <n v="0"/>
    <n v="0"/>
    <n v="0"/>
    <n v="0"/>
    <n v="0"/>
    <n v="0"/>
  </r>
  <r>
    <x v="11"/>
    <s v="1184A"/>
    <n v="0"/>
    <n v="0"/>
    <n v="0"/>
    <n v="0"/>
    <n v="0"/>
    <n v="0"/>
    <n v="0"/>
    <n v="0"/>
    <n v="0"/>
    <n v="0"/>
    <n v="0"/>
    <n v="0"/>
    <n v="0"/>
    <n v="0"/>
    <n v="0"/>
  </r>
  <r>
    <x v="12"/>
    <s v="1184A"/>
    <n v="0"/>
    <n v="0"/>
    <n v="0"/>
    <n v="0"/>
    <n v="0"/>
    <n v="0"/>
    <n v="0"/>
    <n v="0"/>
    <n v="0"/>
    <n v="0"/>
    <n v="0"/>
    <n v="0"/>
    <n v="0"/>
    <n v="0"/>
    <n v="0"/>
  </r>
  <r>
    <x v="13"/>
    <s v="1184A"/>
    <n v="0"/>
    <n v="0"/>
    <n v="0"/>
    <n v="0"/>
    <n v="0"/>
    <n v="0"/>
    <n v="0"/>
    <n v="0"/>
    <n v="0"/>
    <n v="0"/>
    <n v="0"/>
    <n v="0"/>
    <n v="0"/>
    <n v="0"/>
    <n v="0"/>
  </r>
  <r>
    <x v="14"/>
    <s v="1184A"/>
    <n v="0"/>
    <n v="0"/>
    <n v="0"/>
    <n v="0"/>
    <n v="0"/>
    <n v="0"/>
    <n v="0"/>
    <n v="0"/>
    <n v="0"/>
    <n v="0"/>
    <n v="0"/>
    <n v="0"/>
    <n v="0"/>
    <n v="0"/>
    <n v="0"/>
  </r>
  <r>
    <x v="15"/>
    <s v="1184A"/>
    <n v="0"/>
    <n v="0"/>
    <n v="0"/>
    <n v="0"/>
    <n v="0"/>
    <n v="0"/>
    <n v="0"/>
    <n v="0"/>
    <n v="0"/>
    <n v="0"/>
    <n v="0"/>
    <n v="0"/>
    <n v="0"/>
    <n v="0"/>
    <n v="0"/>
  </r>
  <r>
    <x v="16"/>
    <s v="1184A"/>
    <n v="0"/>
    <n v="0"/>
    <n v="0"/>
    <n v="0"/>
    <n v="0"/>
    <n v="0"/>
    <n v="0"/>
    <n v="0"/>
    <n v="0"/>
    <n v="0"/>
    <n v="0"/>
    <n v="0"/>
    <n v="0"/>
    <n v="0"/>
    <n v="0"/>
  </r>
  <r>
    <x v="17"/>
    <s v="1184A"/>
    <n v="0"/>
    <n v="0"/>
    <n v="0"/>
    <n v="0"/>
    <n v="0"/>
    <n v="0"/>
    <n v="0"/>
    <n v="0"/>
    <n v="0"/>
    <n v="0"/>
    <n v="0"/>
    <n v="0"/>
    <n v="0"/>
    <n v="0"/>
    <n v="0"/>
  </r>
  <r>
    <x v="18"/>
    <s v="1184A"/>
    <n v="0"/>
    <n v="0"/>
    <n v="0"/>
    <n v="0"/>
    <n v="0"/>
    <n v="0"/>
    <n v="0"/>
    <n v="0"/>
    <n v="0"/>
    <n v="0"/>
    <n v="0"/>
    <n v="0"/>
    <n v="0"/>
    <n v="0"/>
    <n v="0"/>
  </r>
  <r>
    <x v="19"/>
    <s v="1184A"/>
    <n v="0"/>
    <n v="0"/>
    <n v="0"/>
    <n v="0"/>
    <n v="0"/>
    <n v="0"/>
    <n v="0"/>
    <n v="0"/>
    <n v="0"/>
    <n v="0"/>
    <n v="0"/>
    <n v="0"/>
    <n v="0"/>
    <n v="0"/>
    <n v="0"/>
  </r>
  <r>
    <x v="20"/>
    <s v="1184A"/>
    <n v="0"/>
    <n v="0"/>
    <n v="0"/>
    <n v="0"/>
    <n v="0"/>
    <n v="0"/>
    <n v="0"/>
    <n v="0"/>
    <n v="0"/>
    <n v="0"/>
    <n v="0"/>
    <n v="0"/>
    <n v="0"/>
    <n v="0"/>
    <n v="0"/>
  </r>
  <r>
    <x v="21"/>
    <s v="1184A"/>
    <n v="0"/>
    <n v="0"/>
    <n v="0"/>
    <n v="0"/>
    <n v="0"/>
    <n v="0"/>
    <n v="0"/>
    <n v="0"/>
    <n v="0"/>
    <n v="0"/>
    <n v="0"/>
    <n v="0"/>
    <n v="0"/>
    <n v="0"/>
    <n v="0"/>
  </r>
  <r>
    <x v="22"/>
    <s v="1184A"/>
    <n v="0"/>
    <n v="0"/>
    <n v="0"/>
    <n v="0"/>
    <n v="0"/>
    <n v="0"/>
    <n v="0"/>
    <n v="0"/>
    <n v="0"/>
    <n v="0"/>
    <n v="0"/>
    <n v="0"/>
    <n v="0"/>
    <n v="0"/>
    <n v="0"/>
  </r>
  <r>
    <x v="23"/>
    <s v="1184A"/>
    <n v="0"/>
    <n v="0"/>
    <n v="0"/>
    <n v="0"/>
    <n v="0"/>
    <n v="0"/>
    <n v="0"/>
    <n v="0"/>
    <n v="0"/>
    <n v="0"/>
    <n v="0"/>
    <n v="0"/>
    <n v="0"/>
    <n v="0"/>
    <n v="0"/>
  </r>
  <r>
    <x v="24"/>
    <s v="1184A"/>
    <n v="0"/>
    <n v="0"/>
    <n v="0"/>
    <n v="0"/>
    <n v="0"/>
    <n v="0"/>
    <n v="0"/>
    <n v="0"/>
    <n v="0"/>
    <n v="0"/>
    <n v="0"/>
    <n v="0"/>
    <n v="0"/>
    <n v="0"/>
    <n v="0"/>
  </r>
  <r>
    <x v="25"/>
    <s v="1184A"/>
    <n v="0"/>
    <n v="0"/>
    <n v="0"/>
    <n v="0"/>
    <n v="0"/>
    <n v="0"/>
    <n v="0"/>
    <n v="0"/>
    <n v="0"/>
    <n v="0"/>
    <n v="0"/>
    <n v="0"/>
    <n v="0"/>
    <n v="0"/>
    <n v="0"/>
  </r>
  <r>
    <x v="26"/>
    <s v="1184A"/>
    <n v="0"/>
    <n v="0"/>
    <n v="0"/>
    <n v="0"/>
    <n v="0"/>
    <n v="0"/>
    <n v="0"/>
    <n v="0"/>
    <n v="0"/>
    <n v="0"/>
    <n v="0"/>
    <n v="0"/>
    <n v="0"/>
    <n v="0"/>
    <n v="0"/>
  </r>
  <r>
    <x v="27"/>
    <s v="1184A"/>
    <n v="0"/>
    <n v="0"/>
    <n v="0"/>
    <n v="0"/>
    <n v="0"/>
    <n v="0"/>
    <n v="0"/>
    <n v="0"/>
    <n v="0"/>
    <n v="0"/>
    <n v="0"/>
    <n v="0"/>
    <n v="0"/>
    <n v="0"/>
    <n v="0"/>
  </r>
  <r>
    <x v="28"/>
    <s v="1184A"/>
    <n v="0"/>
    <n v="0"/>
    <n v="0"/>
    <n v="0"/>
    <n v="0"/>
    <n v="0"/>
    <n v="0"/>
    <n v="0"/>
    <n v="0"/>
    <n v="0"/>
    <n v="0"/>
    <n v="0"/>
    <n v="0"/>
    <n v="0"/>
    <n v="0"/>
  </r>
  <r>
    <x v="29"/>
    <s v="1184A"/>
    <n v="0"/>
    <n v="0"/>
    <n v="0"/>
    <n v="0"/>
    <n v="0"/>
    <n v="0"/>
    <n v="0"/>
    <n v="0"/>
    <n v="0"/>
    <n v="0"/>
    <n v="0"/>
    <n v="0"/>
    <n v="0"/>
    <n v="0"/>
    <n v="0"/>
  </r>
  <r>
    <x v="30"/>
    <s v="1184A"/>
    <n v="0"/>
    <n v="0"/>
    <n v="0"/>
    <n v="0"/>
    <n v="0"/>
    <n v="0"/>
    <n v="0"/>
    <n v="0"/>
    <n v="0"/>
    <n v="0"/>
    <n v="0"/>
    <n v="0"/>
    <n v="0"/>
    <n v="0"/>
    <n v="0"/>
  </r>
  <r>
    <x v="31"/>
    <s v="1184A"/>
    <n v="0"/>
    <n v="0"/>
    <n v="0"/>
    <n v="0"/>
    <n v="0"/>
    <n v="0"/>
    <n v="0"/>
    <n v="0"/>
    <n v="0"/>
    <n v="0"/>
    <n v="0"/>
    <n v="0"/>
    <n v="0"/>
    <n v="0"/>
    <n v="0"/>
  </r>
  <r>
    <x v="32"/>
    <s v="1184A"/>
    <n v="0"/>
    <n v="0"/>
    <n v="0"/>
    <n v="0"/>
    <n v="0"/>
    <n v="0"/>
    <n v="0"/>
    <n v="0"/>
    <n v="0"/>
    <n v="0"/>
    <n v="0"/>
    <n v="0"/>
    <n v="0"/>
    <n v="0"/>
    <n v="0"/>
  </r>
  <r>
    <x v="33"/>
    <s v="1184A"/>
    <n v="0"/>
    <n v="0"/>
    <n v="0"/>
    <n v="0"/>
    <n v="0"/>
    <n v="0"/>
    <n v="0"/>
    <n v="0"/>
    <n v="0"/>
    <n v="0"/>
    <n v="0"/>
    <n v="0"/>
    <n v="0"/>
    <n v="0"/>
    <n v="0"/>
  </r>
  <r>
    <x v="34"/>
    <s v="1184A"/>
    <n v="0"/>
    <n v="0"/>
    <n v="0"/>
    <n v="0"/>
    <n v="0"/>
    <n v="0"/>
    <n v="0"/>
    <n v="0"/>
    <n v="0"/>
    <n v="0"/>
    <n v="0"/>
    <n v="0"/>
    <n v="0"/>
    <n v="0"/>
    <n v="0"/>
  </r>
  <r>
    <x v="35"/>
    <s v="1184A"/>
    <n v="0"/>
    <n v="0"/>
    <n v="0"/>
    <n v="0"/>
    <n v="0"/>
    <n v="0"/>
    <n v="0"/>
    <n v="0"/>
    <n v="0"/>
    <n v="0"/>
    <n v="0"/>
    <n v="0"/>
    <n v="0"/>
    <n v="0"/>
    <n v="0"/>
  </r>
  <r>
    <x v="36"/>
    <s v="1184A"/>
    <n v="0"/>
    <n v="0"/>
    <n v="0"/>
    <n v="0"/>
    <n v="0"/>
    <n v="0"/>
    <n v="0"/>
    <n v="0"/>
    <n v="0"/>
    <n v="0"/>
    <n v="0"/>
    <n v="0"/>
    <n v="0"/>
    <n v="0"/>
    <n v="0"/>
  </r>
  <r>
    <x v="37"/>
    <s v="1184A"/>
    <n v="0"/>
    <n v="0"/>
    <n v="0"/>
    <n v="0"/>
    <n v="0"/>
    <n v="0"/>
    <n v="0"/>
    <n v="0"/>
    <n v="0"/>
    <n v="0"/>
    <n v="0"/>
    <n v="0"/>
    <n v="0"/>
    <n v="0"/>
    <n v="0"/>
  </r>
  <r>
    <x v="38"/>
    <s v="1184A"/>
    <n v="0"/>
    <n v="0"/>
    <n v="0"/>
    <n v="0"/>
    <n v="0"/>
    <n v="0"/>
    <n v="0"/>
    <n v="0"/>
    <n v="0"/>
    <n v="0"/>
    <n v="0"/>
    <n v="0"/>
    <n v="0"/>
    <n v="0"/>
    <n v="0"/>
  </r>
  <r>
    <x v="39"/>
    <s v="1184A"/>
    <n v="0"/>
    <n v="0"/>
    <n v="0"/>
    <n v="0"/>
    <n v="0"/>
    <n v="0"/>
    <n v="0"/>
    <n v="0"/>
    <n v="0"/>
    <n v="0"/>
    <n v="0"/>
    <n v="0"/>
    <n v="0"/>
    <n v="0"/>
    <n v="0"/>
  </r>
  <r>
    <x v="40"/>
    <s v="1184A"/>
    <n v="0"/>
    <n v="0"/>
    <n v="0"/>
    <n v="0"/>
    <n v="0"/>
    <n v="0"/>
    <n v="0"/>
    <n v="0"/>
    <n v="0"/>
    <n v="0"/>
    <n v="0"/>
    <n v="0"/>
    <n v="0"/>
    <n v="0"/>
    <n v="0"/>
  </r>
  <r>
    <x v="41"/>
    <s v="1184A"/>
    <n v="0"/>
    <n v="0"/>
    <n v="0"/>
    <n v="0"/>
    <n v="0"/>
    <n v="0"/>
    <n v="0"/>
    <n v="0"/>
    <n v="0"/>
    <n v="0"/>
    <n v="0"/>
    <n v="0"/>
    <n v="0"/>
    <n v="0"/>
    <n v="0"/>
  </r>
  <r>
    <x v="42"/>
    <s v="1184A"/>
    <n v="0"/>
    <n v="0"/>
    <n v="0"/>
    <n v="0"/>
    <n v="0"/>
    <n v="0"/>
    <n v="0"/>
    <n v="0"/>
    <n v="0"/>
    <n v="0"/>
    <n v="0"/>
    <n v="0"/>
    <n v="0"/>
    <n v="0"/>
    <n v="0"/>
  </r>
  <r>
    <x v="43"/>
    <s v="1184A"/>
    <n v="0"/>
    <n v="0"/>
    <n v="0"/>
    <n v="0"/>
    <n v="0"/>
    <n v="0"/>
    <n v="0"/>
    <n v="0"/>
    <n v="0"/>
    <n v="0"/>
    <n v="0"/>
    <n v="0"/>
    <n v="0"/>
    <n v="0"/>
    <n v="0"/>
  </r>
  <r>
    <x v="44"/>
    <s v="1184A"/>
    <n v="0"/>
    <n v="0"/>
    <n v="0"/>
    <n v="0"/>
    <n v="0"/>
    <n v="0"/>
    <n v="0"/>
    <n v="0"/>
    <n v="0"/>
    <n v="0"/>
    <n v="0"/>
    <n v="0"/>
    <n v="0"/>
    <n v="0"/>
    <n v="0"/>
  </r>
  <r>
    <x v="45"/>
    <s v="1184A"/>
    <n v="0"/>
    <n v="0"/>
    <n v="0"/>
    <n v="0"/>
    <n v="0"/>
    <n v="0"/>
    <n v="0"/>
    <n v="0"/>
    <n v="0"/>
    <n v="0"/>
    <n v="0"/>
    <n v="0"/>
    <n v="0"/>
    <n v="0"/>
    <n v="0"/>
  </r>
  <r>
    <x v="46"/>
    <s v="1184A"/>
    <n v="0"/>
    <n v="0"/>
    <n v="0"/>
    <n v="0"/>
    <n v="0"/>
    <n v="0"/>
    <n v="0"/>
    <n v="0"/>
    <n v="0"/>
    <n v="0"/>
    <n v="0"/>
    <n v="0"/>
    <n v="0"/>
    <n v="0"/>
    <n v="0"/>
  </r>
  <r>
    <x v="47"/>
    <s v="1184A"/>
    <n v="0"/>
    <n v="0"/>
    <n v="0"/>
    <n v="0"/>
    <n v="0"/>
    <n v="0"/>
    <n v="0"/>
    <n v="0"/>
    <n v="0"/>
    <n v="0"/>
    <n v="0"/>
    <n v="0"/>
    <n v="0"/>
    <n v="0"/>
    <n v="0"/>
  </r>
  <r>
    <x v="48"/>
    <s v="1184A"/>
    <n v="0"/>
    <n v="0"/>
    <n v="0"/>
    <n v="0"/>
    <n v="0"/>
    <n v="0"/>
    <n v="0"/>
    <n v="0"/>
    <n v="0"/>
    <n v="0"/>
    <n v="0"/>
    <n v="0"/>
    <n v="0"/>
    <n v="0"/>
    <n v="0"/>
  </r>
  <r>
    <x v="49"/>
    <s v="1184A"/>
    <n v="0"/>
    <n v="0"/>
    <n v="0"/>
    <n v="0"/>
    <n v="0"/>
    <n v="0"/>
    <n v="0"/>
    <n v="0"/>
    <n v="0"/>
    <n v="0"/>
    <n v="0"/>
    <n v="0"/>
    <n v="0"/>
    <n v="0"/>
    <n v="0"/>
  </r>
  <r>
    <x v="50"/>
    <s v="1184A"/>
    <n v="0"/>
    <n v="0"/>
    <n v="0"/>
    <n v="0"/>
    <n v="0"/>
    <n v="0"/>
    <n v="0"/>
    <n v="0"/>
    <n v="0"/>
    <n v="0"/>
    <n v="0"/>
    <n v="0"/>
    <n v="0"/>
    <n v="0"/>
    <n v="0"/>
  </r>
  <r>
    <x v="51"/>
    <s v="1184A"/>
    <n v="0"/>
    <n v="0"/>
    <n v="0"/>
    <n v="0"/>
    <n v="0"/>
    <n v="0"/>
    <n v="0"/>
    <n v="0"/>
    <n v="0"/>
    <n v="0"/>
    <n v="0"/>
    <n v="0"/>
    <n v="0"/>
    <n v="0"/>
    <n v="0"/>
  </r>
  <r>
    <x v="52"/>
    <s v="1184A"/>
    <n v="0"/>
    <n v="0"/>
    <n v="0"/>
    <n v="0"/>
    <n v="0"/>
    <n v="0"/>
    <n v="0"/>
    <n v="0"/>
    <n v="0"/>
    <n v="0"/>
    <n v="0"/>
    <n v="0"/>
    <n v="0"/>
    <n v="0"/>
    <n v="0"/>
  </r>
  <r>
    <x v="53"/>
    <s v="1184A"/>
    <n v="0"/>
    <n v="0"/>
    <n v="0"/>
    <n v="0"/>
    <n v="0"/>
    <n v="0"/>
    <n v="0"/>
    <n v="0"/>
    <n v="0"/>
    <n v="0"/>
    <n v="0"/>
    <n v="0"/>
    <n v="0"/>
    <n v="0"/>
    <n v="0"/>
  </r>
  <r>
    <x v="54"/>
    <s v="1184A"/>
    <n v="0"/>
    <n v="0"/>
    <n v="0"/>
    <n v="0"/>
    <n v="0"/>
    <n v="0"/>
    <n v="0"/>
    <n v="0"/>
    <n v="0"/>
    <n v="0"/>
    <n v="0"/>
    <n v="0"/>
    <n v="0"/>
    <n v="0"/>
    <n v="0"/>
  </r>
  <r>
    <x v="55"/>
    <s v="1184A"/>
    <n v="0"/>
    <n v="0"/>
    <n v="0"/>
    <n v="0"/>
    <n v="0"/>
    <n v="0"/>
    <n v="0"/>
    <n v="0"/>
    <n v="0"/>
    <n v="0"/>
    <n v="0"/>
    <n v="0"/>
    <n v="0"/>
    <n v="0"/>
    <n v="0"/>
  </r>
  <r>
    <x v="56"/>
    <s v="1184A"/>
    <n v="0"/>
    <n v="0"/>
    <n v="0"/>
    <n v="0"/>
    <n v="0"/>
    <n v="0"/>
    <n v="0"/>
    <n v="0"/>
    <n v="0"/>
    <n v="0"/>
    <n v="0"/>
    <n v="0"/>
    <n v="0"/>
    <n v="0"/>
    <n v="0"/>
  </r>
  <r>
    <x v="57"/>
    <s v="1184A"/>
    <n v="0"/>
    <n v="0"/>
    <n v="0"/>
    <n v="0"/>
    <n v="0"/>
    <n v="0"/>
    <n v="0"/>
    <n v="0"/>
    <n v="0"/>
    <n v="0"/>
    <n v="0"/>
    <n v="0"/>
    <n v="0"/>
    <n v="0"/>
    <n v="0"/>
  </r>
  <r>
    <x v="58"/>
    <s v="1184A"/>
    <n v="0"/>
    <n v="0"/>
    <n v="0"/>
    <n v="0"/>
    <n v="0"/>
    <n v="0"/>
    <n v="0"/>
    <n v="0"/>
    <n v="0"/>
    <n v="0"/>
    <n v="0"/>
    <n v="0"/>
    <n v="0"/>
    <n v="0"/>
    <n v="0"/>
  </r>
  <r>
    <x v="59"/>
    <s v="1184A"/>
    <n v="0"/>
    <n v="0"/>
    <n v="0"/>
    <n v="0"/>
    <n v="0"/>
    <n v="0"/>
    <n v="0"/>
    <n v="0"/>
    <n v="0"/>
    <n v="0"/>
    <n v="0"/>
    <n v="0"/>
    <n v="0"/>
    <n v="0"/>
    <n v="0"/>
  </r>
  <r>
    <x v="60"/>
    <s v="1184A"/>
    <n v="0"/>
    <n v="0"/>
    <n v="0"/>
    <n v="0"/>
    <n v="0"/>
    <n v="0"/>
    <n v="0"/>
    <n v="0"/>
    <n v="0"/>
    <n v="0"/>
    <n v="0"/>
    <n v="0"/>
    <n v="0"/>
    <n v="0"/>
    <n v="0"/>
  </r>
  <r>
    <x v="61"/>
    <s v="1184A"/>
    <n v="0"/>
    <n v="0"/>
    <n v="0"/>
    <n v="0"/>
    <n v="0"/>
    <n v="0"/>
    <n v="0"/>
    <n v="0"/>
    <n v="0"/>
    <n v="0"/>
    <n v="0"/>
    <n v="0"/>
    <n v="0"/>
    <n v="0"/>
    <n v="0"/>
  </r>
  <r>
    <x v="62"/>
    <s v="1184A"/>
    <n v="0"/>
    <n v="0"/>
    <n v="0"/>
    <n v="0"/>
    <n v="0"/>
    <n v="0"/>
    <n v="0"/>
    <n v="0"/>
    <n v="0"/>
    <n v="0"/>
    <n v="0"/>
    <n v="0"/>
    <n v="0"/>
    <n v="0"/>
    <n v="0"/>
  </r>
  <r>
    <x v="63"/>
    <s v="1184A"/>
    <n v="0"/>
    <n v="0"/>
    <n v="0"/>
    <n v="0"/>
    <n v="0"/>
    <n v="0"/>
    <n v="0"/>
    <n v="0"/>
    <n v="0"/>
    <n v="0"/>
    <n v="0"/>
    <n v="0"/>
    <n v="0"/>
    <n v="0"/>
    <n v="0"/>
  </r>
  <r>
    <x v="64"/>
    <s v="1184A"/>
    <n v="0"/>
    <n v="0"/>
    <n v="0"/>
    <n v="0"/>
    <n v="0"/>
    <n v="0"/>
    <n v="0"/>
    <n v="0"/>
    <n v="0"/>
    <n v="0"/>
    <n v="0"/>
    <n v="0"/>
    <n v="0"/>
    <n v="0"/>
    <n v="0"/>
  </r>
  <r>
    <x v="65"/>
    <s v="1184A"/>
    <n v="0"/>
    <n v="0"/>
    <n v="0"/>
    <n v="0"/>
    <n v="0"/>
    <n v="0"/>
    <n v="0"/>
    <n v="0"/>
    <n v="0"/>
    <n v="0"/>
    <n v="0"/>
    <n v="0"/>
    <n v="0"/>
    <n v="0"/>
    <n v="0"/>
  </r>
  <r>
    <x v="66"/>
    <s v="1184A"/>
    <n v="0"/>
    <n v="0"/>
    <n v="0"/>
    <n v="0"/>
    <n v="0"/>
    <n v="0"/>
    <n v="0"/>
    <n v="0"/>
    <n v="0"/>
    <n v="0"/>
    <n v="0"/>
    <n v="0"/>
    <n v="0"/>
    <n v="0"/>
    <n v="0"/>
  </r>
  <r>
    <x v="67"/>
    <s v="1184A"/>
    <n v="0"/>
    <n v="0"/>
    <n v="0"/>
    <n v="0"/>
    <n v="0"/>
    <n v="0"/>
    <n v="0"/>
    <n v="0"/>
    <n v="0"/>
    <n v="0"/>
    <n v="0"/>
    <n v="0"/>
    <n v="0"/>
    <n v="0"/>
    <n v="0"/>
  </r>
  <r>
    <x v="68"/>
    <s v="1184A"/>
    <n v="0"/>
    <n v="0"/>
    <n v="0"/>
    <n v="0"/>
    <n v="0"/>
    <n v="0"/>
    <n v="0"/>
    <n v="0"/>
    <n v="0"/>
    <n v="0"/>
    <n v="0"/>
    <n v="0"/>
    <n v="0"/>
    <n v="0"/>
    <n v="0"/>
  </r>
  <r>
    <x v="69"/>
    <s v="1184A"/>
    <n v="0"/>
    <n v="0"/>
    <n v="0"/>
    <n v="0"/>
    <n v="0"/>
    <n v="0"/>
    <n v="0"/>
    <n v="0"/>
    <n v="0"/>
    <n v="0"/>
    <n v="0"/>
    <n v="0"/>
    <n v="0"/>
    <n v="0"/>
    <n v="0"/>
  </r>
  <r>
    <x v="70"/>
    <s v="1184A"/>
    <n v="0"/>
    <n v="0"/>
    <n v="0"/>
    <n v="0"/>
    <n v="0"/>
    <n v="0"/>
    <n v="0"/>
    <n v="0"/>
    <n v="0"/>
    <n v="0"/>
    <n v="0"/>
    <n v="0"/>
    <n v="0"/>
    <n v="0"/>
    <n v="0"/>
  </r>
  <r>
    <x v="71"/>
    <s v="1184A"/>
    <n v="0"/>
    <n v="0"/>
    <n v="0"/>
    <n v="0"/>
    <n v="0"/>
    <n v="0"/>
    <n v="0"/>
    <n v="0"/>
    <n v="0"/>
    <n v="0"/>
    <n v="0"/>
    <n v="0"/>
    <n v="0"/>
    <n v="0"/>
    <n v="0"/>
  </r>
  <r>
    <x v="72"/>
    <s v="1184A"/>
    <n v="0"/>
    <n v="0"/>
    <n v="0"/>
    <n v="0"/>
    <n v="0"/>
    <n v="0"/>
    <n v="0"/>
    <n v="0"/>
    <n v="0"/>
    <n v="0"/>
    <n v="0"/>
    <n v="0"/>
    <n v="0"/>
    <n v="0"/>
    <n v="0"/>
  </r>
  <r>
    <x v="73"/>
    <s v="1184A"/>
    <n v="0"/>
    <n v="0"/>
    <n v="0"/>
    <n v="0"/>
    <n v="0"/>
    <n v="0"/>
    <n v="0"/>
    <n v="0"/>
    <n v="0"/>
    <n v="0"/>
    <n v="0"/>
    <n v="0"/>
    <n v="0"/>
    <n v="0"/>
    <n v="0"/>
  </r>
  <r>
    <x v="74"/>
    <s v="1184A"/>
    <n v="0"/>
    <n v="0"/>
    <n v="0"/>
    <n v="0"/>
    <n v="0"/>
    <n v="0"/>
    <n v="0"/>
    <n v="0"/>
    <n v="0"/>
    <n v="0"/>
    <n v="0"/>
    <n v="0"/>
    <n v="0"/>
    <n v="0"/>
    <n v="0"/>
  </r>
  <r>
    <x v="75"/>
    <s v="1184A"/>
    <n v="0"/>
    <n v="0"/>
    <n v="0"/>
    <n v="0"/>
    <n v="0"/>
    <n v="0"/>
    <n v="0"/>
    <n v="0"/>
    <n v="0"/>
    <n v="0"/>
    <n v="0"/>
    <n v="0"/>
    <n v="0"/>
    <n v="0"/>
    <n v="0"/>
  </r>
  <r>
    <x v="76"/>
    <s v="1184A"/>
    <n v="0"/>
    <n v="0"/>
    <n v="0"/>
    <n v="0"/>
    <n v="0"/>
    <n v="0"/>
    <n v="0"/>
    <n v="0"/>
    <n v="0"/>
    <n v="0"/>
    <n v="0"/>
    <n v="0"/>
    <n v="0"/>
    <n v="0"/>
    <n v="0"/>
  </r>
  <r>
    <x v="77"/>
    <s v="1184A"/>
    <n v="0"/>
    <n v="0"/>
    <n v="0"/>
    <n v="0"/>
    <n v="0"/>
    <n v="0"/>
    <n v="0"/>
    <n v="0"/>
    <n v="0"/>
    <n v="0"/>
    <n v="0"/>
    <n v="0"/>
    <n v="0"/>
    <n v="0"/>
    <n v="0"/>
  </r>
  <r>
    <x v="78"/>
    <s v="1184A"/>
    <n v="0"/>
    <n v="0"/>
    <n v="0"/>
    <n v="0"/>
    <n v="0"/>
    <n v="0"/>
    <n v="0"/>
    <n v="0"/>
    <n v="0"/>
    <n v="0"/>
    <n v="0"/>
    <n v="0"/>
    <n v="0"/>
    <n v="0"/>
    <n v="0"/>
  </r>
  <r>
    <x v="79"/>
    <s v="1184A"/>
    <n v="0"/>
    <n v="0"/>
    <n v="0"/>
    <n v="0"/>
    <n v="0"/>
    <n v="0"/>
    <n v="0"/>
    <n v="0"/>
    <n v="0"/>
    <n v="0"/>
    <n v="0"/>
    <n v="0"/>
    <n v="0"/>
    <n v="0"/>
    <n v="0"/>
  </r>
  <r>
    <x v="80"/>
    <s v="1184A"/>
    <n v="0"/>
    <n v="0"/>
    <n v="0"/>
    <n v="0"/>
    <n v="0"/>
    <n v="0"/>
    <n v="0"/>
    <n v="0"/>
    <n v="0"/>
    <n v="0"/>
    <n v="0"/>
    <n v="0"/>
    <n v="0"/>
    <n v="0"/>
    <n v="0"/>
  </r>
  <r>
    <x v="81"/>
    <s v="1184A"/>
    <n v="0"/>
    <n v="0"/>
    <n v="0"/>
    <n v="0"/>
    <n v="0"/>
    <n v="0"/>
    <n v="0"/>
    <n v="0"/>
    <n v="0"/>
    <n v="0"/>
    <n v="0"/>
    <n v="0"/>
    <n v="0"/>
    <n v="0"/>
    <n v="0"/>
  </r>
  <r>
    <x v="82"/>
    <s v="1184A"/>
    <n v="0"/>
    <n v="0"/>
    <n v="0"/>
    <n v="0"/>
    <n v="0"/>
    <n v="0"/>
    <n v="0"/>
    <n v="0"/>
    <n v="0"/>
    <n v="0"/>
    <n v="0"/>
    <n v="0"/>
    <n v="0"/>
    <n v="0"/>
    <n v="0"/>
  </r>
  <r>
    <x v="83"/>
    <s v="1184A"/>
    <n v="0"/>
    <n v="0"/>
    <n v="0"/>
    <n v="0"/>
    <n v="0"/>
    <n v="0"/>
    <n v="0"/>
    <n v="0"/>
    <n v="0"/>
    <n v="0"/>
    <n v="0"/>
    <n v="0"/>
    <n v="0"/>
    <n v="0"/>
    <n v="0"/>
  </r>
  <r>
    <x v="84"/>
    <s v="1184A"/>
    <n v="0"/>
    <n v="0"/>
    <n v="0"/>
    <n v="0"/>
    <n v="0"/>
    <n v="0"/>
    <n v="0"/>
    <n v="0"/>
    <n v="0"/>
    <n v="0"/>
    <n v="0"/>
    <n v="0"/>
    <n v="0"/>
    <n v="0"/>
    <n v="0"/>
  </r>
  <r>
    <x v="85"/>
    <s v="1184A"/>
    <n v="0"/>
    <n v="0"/>
    <n v="0"/>
    <n v="0"/>
    <n v="0"/>
    <n v="0"/>
    <n v="0"/>
    <n v="0"/>
    <n v="0"/>
    <n v="0"/>
    <n v="0"/>
    <n v="0"/>
    <n v="0"/>
    <n v="0"/>
    <n v="0"/>
  </r>
  <r>
    <x v="86"/>
    <s v="1184A"/>
    <n v="0"/>
    <n v="0"/>
    <n v="0"/>
    <n v="0"/>
    <n v="0"/>
    <n v="0"/>
    <n v="0"/>
    <n v="0"/>
    <n v="0"/>
    <n v="0"/>
    <n v="0"/>
    <n v="0"/>
    <n v="0"/>
    <n v="0"/>
    <n v="0"/>
  </r>
  <r>
    <x v="87"/>
    <s v="1184A"/>
    <n v="0"/>
    <n v="0"/>
    <n v="0"/>
    <n v="0"/>
    <n v="0"/>
    <n v="0"/>
    <n v="0"/>
    <n v="0"/>
    <n v="0"/>
    <n v="0"/>
    <n v="0"/>
    <n v="0"/>
    <n v="0"/>
    <n v="0"/>
    <n v="0"/>
  </r>
  <r>
    <x v="88"/>
    <s v="1184A"/>
    <n v="0"/>
    <n v="0"/>
    <n v="0"/>
    <n v="0"/>
    <n v="0"/>
    <n v="0"/>
    <n v="0"/>
    <n v="0"/>
    <n v="0"/>
    <n v="0"/>
    <n v="0"/>
    <n v="0"/>
    <n v="0"/>
    <n v="0"/>
    <n v="0"/>
  </r>
  <r>
    <x v="89"/>
    <s v="1184A"/>
    <n v="0"/>
    <n v="0"/>
    <n v="0"/>
    <n v="0"/>
    <n v="0"/>
    <n v="0"/>
    <n v="0"/>
    <n v="0"/>
    <n v="0"/>
    <n v="0"/>
    <n v="0"/>
    <n v="0"/>
    <n v="0"/>
    <n v="0"/>
    <n v="0"/>
  </r>
  <r>
    <x v="90"/>
    <s v="1184A"/>
    <n v="0"/>
    <n v="0"/>
    <n v="0"/>
    <n v="0"/>
    <n v="0"/>
    <n v="0"/>
    <n v="0"/>
    <n v="0"/>
    <n v="0"/>
    <n v="0"/>
    <n v="0"/>
    <n v="0"/>
    <n v="0"/>
    <n v="0"/>
    <n v="0"/>
  </r>
  <r>
    <x v="91"/>
    <s v="1184A"/>
    <n v="0"/>
    <n v="0"/>
    <n v="0"/>
    <n v="0"/>
    <n v="0"/>
    <n v="0"/>
    <n v="0"/>
    <n v="0"/>
    <n v="0"/>
    <n v="0"/>
    <n v="0"/>
    <n v="0"/>
    <n v="0"/>
    <n v="0"/>
    <n v="0"/>
  </r>
  <r>
    <x v="92"/>
    <s v="1184A"/>
    <n v="0"/>
    <n v="0"/>
    <n v="0"/>
    <n v="0"/>
    <n v="0"/>
    <n v="0"/>
    <n v="0"/>
    <n v="0"/>
    <n v="0"/>
    <n v="0"/>
    <n v="0"/>
    <n v="0"/>
    <n v="0"/>
    <n v="0"/>
    <n v="0"/>
  </r>
  <r>
    <x v="93"/>
    <s v="1184A"/>
    <n v="0"/>
    <n v="0"/>
    <n v="0"/>
    <n v="0"/>
    <n v="0"/>
    <n v="0"/>
    <n v="0"/>
    <n v="0"/>
    <n v="0"/>
    <n v="0"/>
    <n v="0"/>
    <n v="0"/>
    <n v="0"/>
    <n v="0"/>
    <n v="0"/>
  </r>
  <r>
    <x v="94"/>
    <s v="1184A"/>
    <n v="0"/>
    <n v="0"/>
    <n v="0"/>
    <n v="0"/>
    <n v="0"/>
    <n v="0"/>
    <n v="0"/>
    <n v="0"/>
    <n v="0"/>
    <n v="0"/>
    <n v="0"/>
    <n v="0"/>
    <n v="0"/>
    <n v="0"/>
    <n v="0"/>
  </r>
  <r>
    <x v="95"/>
    <s v="1184A"/>
    <n v="0"/>
    <n v="0"/>
    <n v="0"/>
    <n v="0"/>
    <n v="0"/>
    <n v="0"/>
    <n v="0"/>
    <n v="0"/>
    <n v="0"/>
    <n v="0"/>
    <n v="0"/>
    <n v="0"/>
    <n v="0"/>
    <n v="0"/>
    <n v="0"/>
  </r>
  <r>
    <x v="96"/>
    <s v="1184A"/>
    <n v="0"/>
    <n v="0"/>
    <n v="0"/>
    <n v="0"/>
    <n v="0"/>
    <n v="0"/>
    <n v="0"/>
    <n v="0"/>
    <n v="0"/>
    <n v="0"/>
    <n v="0"/>
    <n v="0"/>
    <n v="0"/>
    <n v="0"/>
    <n v="0"/>
  </r>
  <r>
    <x v="97"/>
    <s v="1184A"/>
    <n v="0"/>
    <n v="0"/>
    <n v="0"/>
    <n v="0"/>
    <n v="0"/>
    <n v="0"/>
    <n v="0"/>
    <n v="0"/>
    <n v="0"/>
    <n v="0"/>
    <n v="0"/>
    <n v="0"/>
    <n v="0"/>
    <n v="0"/>
    <n v="0"/>
  </r>
  <r>
    <x v="98"/>
    <s v="1184A"/>
    <n v="0"/>
    <n v="0"/>
    <n v="0"/>
    <n v="0"/>
    <n v="0"/>
    <n v="0"/>
    <n v="0"/>
    <n v="0"/>
    <n v="0"/>
    <n v="0"/>
    <n v="0"/>
    <n v="0"/>
    <n v="0"/>
    <n v="0"/>
    <n v="0"/>
  </r>
  <r>
    <x v="99"/>
    <s v="1184A"/>
    <n v="0"/>
    <n v="0"/>
    <n v="0"/>
    <n v="0"/>
    <n v="0"/>
    <n v="0"/>
    <n v="0"/>
    <n v="0"/>
    <n v="0"/>
    <n v="0"/>
    <n v="0"/>
    <n v="0"/>
    <n v="0"/>
    <n v="0"/>
    <n v="0"/>
  </r>
  <r>
    <x v="100"/>
    <s v="1184A"/>
    <n v="0"/>
    <n v="0"/>
    <n v="0"/>
    <n v="0"/>
    <n v="0"/>
    <n v="0"/>
    <n v="0"/>
    <n v="0"/>
    <n v="0"/>
    <n v="0"/>
    <n v="0"/>
    <n v="0"/>
    <n v="0"/>
    <n v="0"/>
    <n v="0"/>
  </r>
  <r>
    <x v="101"/>
    <s v="1184A"/>
    <n v="0"/>
    <n v="0"/>
    <n v="0"/>
    <n v="0"/>
    <n v="0"/>
    <n v="0"/>
    <n v="0"/>
    <n v="0"/>
    <n v="0"/>
    <n v="0"/>
    <n v="0"/>
    <n v="0"/>
    <n v="0"/>
    <n v="0"/>
    <n v="0"/>
  </r>
  <r>
    <x v="102"/>
    <s v="1184A"/>
    <n v="0"/>
    <n v="0"/>
    <n v="0"/>
    <n v="0"/>
    <n v="0"/>
    <n v="0"/>
    <n v="0"/>
    <n v="0"/>
    <n v="0"/>
    <n v="0"/>
    <n v="0"/>
    <n v="0"/>
    <n v="0"/>
    <n v="0"/>
    <n v="0"/>
  </r>
  <r>
    <x v="103"/>
    <s v="1184A"/>
    <n v="0"/>
    <n v="0"/>
    <n v="0"/>
    <n v="0"/>
    <n v="0"/>
    <n v="0"/>
    <n v="0"/>
    <n v="0"/>
    <n v="0"/>
    <n v="0"/>
    <n v="0"/>
    <n v="0"/>
    <n v="0"/>
    <n v="0"/>
    <n v="0"/>
  </r>
  <r>
    <x v="104"/>
    <s v="1184A"/>
    <n v="0"/>
    <n v="0"/>
    <n v="0"/>
    <n v="0"/>
    <n v="0"/>
    <n v="0"/>
    <n v="0"/>
    <n v="0"/>
    <n v="0"/>
    <n v="0"/>
    <n v="0"/>
    <n v="0"/>
    <n v="0"/>
    <n v="0"/>
    <n v="0"/>
  </r>
  <r>
    <x v="105"/>
    <s v="1184A"/>
    <n v="0"/>
    <n v="0"/>
    <n v="0"/>
    <n v="0"/>
    <n v="0"/>
    <n v="0"/>
    <n v="0"/>
    <n v="0"/>
    <n v="0"/>
    <n v="0"/>
    <n v="0"/>
    <n v="0"/>
    <n v="0"/>
    <n v="0"/>
    <n v="0"/>
  </r>
  <r>
    <x v="106"/>
    <s v="1184A"/>
    <n v="0"/>
    <n v="0"/>
    <n v="0"/>
    <n v="0"/>
    <n v="0"/>
    <n v="0"/>
    <n v="0"/>
    <n v="0"/>
    <n v="0"/>
    <n v="0"/>
    <n v="0"/>
    <n v="0"/>
    <n v="0"/>
    <n v="0"/>
    <n v="0"/>
  </r>
  <r>
    <x v="107"/>
    <s v="1184A"/>
    <n v="0"/>
    <n v="0"/>
    <n v="0"/>
    <n v="0"/>
    <n v="0"/>
    <n v="0"/>
    <n v="0"/>
    <n v="0"/>
    <n v="0"/>
    <n v="0"/>
    <n v="0"/>
    <n v="0"/>
    <n v="0"/>
    <n v="0"/>
    <n v="0"/>
  </r>
  <r>
    <x v="108"/>
    <s v="1184A"/>
    <n v="0"/>
    <n v="0"/>
    <n v="0"/>
    <n v="0"/>
    <n v="0"/>
    <n v="0"/>
    <n v="0"/>
    <n v="0"/>
    <n v="0"/>
    <n v="0"/>
    <n v="0"/>
    <n v="0"/>
    <n v="0"/>
    <n v="0"/>
    <n v="0"/>
  </r>
  <r>
    <x v="109"/>
    <s v="1184A"/>
    <n v="0"/>
    <n v="0"/>
    <n v="0"/>
    <n v="0"/>
    <n v="0"/>
    <n v="0"/>
    <n v="0"/>
    <n v="0"/>
    <n v="0"/>
    <n v="0"/>
    <n v="0"/>
    <n v="0"/>
    <n v="0"/>
    <n v="0"/>
    <n v="0"/>
  </r>
  <r>
    <x v="110"/>
    <s v="1184A"/>
    <n v="0"/>
    <n v="0"/>
    <n v="0"/>
    <n v="0"/>
    <n v="0"/>
    <n v="0"/>
    <n v="0"/>
    <n v="0"/>
    <n v="0"/>
    <n v="0"/>
    <n v="0"/>
    <n v="0"/>
    <n v="0"/>
    <n v="0"/>
    <n v="0"/>
  </r>
  <r>
    <x v="111"/>
    <s v="1184A"/>
    <n v="0"/>
    <n v="0"/>
    <n v="0"/>
    <n v="0"/>
    <n v="0"/>
    <n v="0"/>
    <n v="0"/>
    <n v="0"/>
    <n v="0"/>
    <n v="0"/>
    <n v="0"/>
    <n v="0"/>
    <n v="0"/>
    <n v="0"/>
    <n v="0"/>
  </r>
  <r>
    <x v="112"/>
    <s v="1184A"/>
    <n v="0"/>
    <n v="0"/>
    <n v="0"/>
    <n v="0"/>
    <n v="0"/>
    <n v="0"/>
    <n v="0"/>
    <n v="0"/>
    <n v="0"/>
    <n v="0"/>
    <n v="0"/>
    <n v="0"/>
    <n v="0"/>
    <n v="0"/>
    <n v="0"/>
  </r>
  <r>
    <x v="113"/>
    <s v="1184A"/>
    <n v="0"/>
    <n v="0"/>
    <n v="0"/>
    <n v="0"/>
    <n v="0"/>
    <n v="0"/>
    <n v="0"/>
    <n v="0"/>
    <n v="0"/>
    <n v="0"/>
    <n v="0"/>
    <n v="0"/>
    <n v="0"/>
    <n v="0"/>
    <n v="0"/>
  </r>
  <r>
    <x v="114"/>
    <s v="1184A"/>
    <n v="0"/>
    <n v="0"/>
    <n v="0"/>
    <n v="0"/>
    <n v="0"/>
    <n v="0"/>
    <n v="0"/>
    <n v="0"/>
    <n v="0"/>
    <n v="0"/>
    <n v="0"/>
    <n v="0"/>
    <n v="0"/>
    <n v="0"/>
    <n v="0"/>
  </r>
  <r>
    <x v="115"/>
    <s v="1184A"/>
    <n v="0"/>
    <n v="0"/>
    <n v="0"/>
    <n v="0"/>
    <n v="0"/>
    <n v="0"/>
    <n v="0"/>
    <n v="0"/>
    <n v="0"/>
    <n v="0"/>
    <n v="0"/>
    <n v="0"/>
    <n v="0"/>
    <n v="0"/>
    <n v="0"/>
  </r>
  <r>
    <x v="116"/>
    <s v="1184A"/>
    <n v="0"/>
    <n v="0"/>
    <n v="0"/>
    <n v="0"/>
    <n v="0"/>
    <n v="0"/>
    <n v="0"/>
    <n v="0"/>
    <n v="0"/>
    <n v="0"/>
    <n v="0"/>
    <n v="0"/>
    <n v="0"/>
    <n v="0"/>
    <n v="0"/>
  </r>
  <r>
    <x v="117"/>
    <s v="1184A"/>
    <n v="0"/>
    <n v="0"/>
    <n v="0"/>
    <n v="0"/>
    <n v="0"/>
    <n v="0"/>
    <n v="0"/>
    <n v="0"/>
    <n v="0"/>
    <n v="0"/>
    <n v="0"/>
    <n v="0"/>
    <n v="0"/>
    <n v="0"/>
    <n v="0"/>
  </r>
  <r>
    <x v="118"/>
    <s v="1184A"/>
    <n v="0"/>
    <n v="0"/>
    <n v="0"/>
    <n v="0"/>
    <n v="0"/>
    <n v="0"/>
    <n v="0"/>
    <n v="0"/>
    <n v="0"/>
    <n v="0"/>
    <n v="0"/>
    <n v="0"/>
    <n v="0"/>
    <n v="0"/>
    <n v="0"/>
  </r>
  <r>
    <x v="119"/>
    <s v="1184A"/>
    <n v="0"/>
    <n v="0"/>
    <n v="0"/>
    <n v="0"/>
    <n v="0"/>
    <n v="0"/>
    <n v="0"/>
    <n v="0"/>
    <n v="0"/>
    <n v="0"/>
    <n v="0"/>
    <n v="0"/>
    <n v="0"/>
    <n v="0"/>
    <n v="0"/>
  </r>
  <r>
    <x v="120"/>
    <s v="1184A"/>
    <n v="0"/>
    <n v="0"/>
    <n v="0"/>
    <n v="0"/>
    <n v="0"/>
    <n v="0"/>
    <n v="0"/>
    <n v="0"/>
    <n v="0"/>
    <n v="0"/>
    <n v="0"/>
    <n v="0"/>
    <n v="0"/>
    <n v="0"/>
    <n v="0"/>
  </r>
  <r>
    <x v="0"/>
    <s v="1185A"/>
    <n v="0"/>
    <n v="0"/>
    <n v="0"/>
    <n v="0"/>
    <n v="0"/>
    <n v="0"/>
    <n v="0"/>
    <n v="0"/>
    <n v="0"/>
    <n v="0"/>
    <n v="0"/>
    <n v="0"/>
    <n v="0"/>
    <n v="0"/>
    <n v="0"/>
  </r>
  <r>
    <x v="1"/>
    <s v="1185A"/>
    <n v="0"/>
    <n v="0"/>
    <n v="0"/>
    <n v="0"/>
    <n v="0"/>
    <n v="0"/>
    <n v="0"/>
    <n v="0"/>
    <n v="0"/>
    <n v="0"/>
    <n v="0"/>
    <n v="0"/>
    <n v="0"/>
    <n v="0"/>
    <n v="0"/>
  </r>
  <r>
    <x v="2"/>
    <s v="1185A"/>
    <n v="0"/>
    <n v="0"/>
    <n v="0"/>
    <n v="0"/>
    <n v="0"/>
    <n v="0"/>
    <n v="0"/>
    <n v="0"/>
    <n v="0"/>
    <n v="0"/>
    <n v="0"/>
    <n v="0"/>
    <n v="0"/>
    <n v="0"/>
    <n v="0"/>
  </r>
  <r>
    <x v="3"/>
    <s v="1185A"/>
    <n v="0"/>
    <n v="0"/>
    <n v="0"/>
    <n v="0"/>
    <n v="0"/>
    <n v="0"/>
    <n v="0"/>
    <n v="0"/>
    <n v="0"/>
    <n v="0"/>
    <n v="0"/>
    <n v="0"/>
    <n v="0"/>
    <n v="0"/>
    <n v="0"/>
  </r>
  <r>
    <x v="4"/>
    <s v="1185A"/>
    <n v="0"/>
    <n v="0"/>
    <n v="0"/>
    <n v="0"/>
    <n v="0"/>
    <n v="0"/>
    <n v="0"/>
    <n v="0"/>
    <n v="0"/>
    <n v="0"/>
    <n v="0"/>
    <n v="0"/>
    <n v="0"/>
    <n v="0"/>
    <n v="0"/>
  </r>
  <r>
    <x v="5"/>
    <s v="1185A"/>
    <n v="0"/>
    <n v="0"/>
    <n v="0"/>
    <n v="0"/>
    <n v="0"/>
    <n v="0"/>
    <n v="0"/>
    <n v="0"/>
    <n v="0"/>
    <n v="0"/>
    <n v="0"/>
    <n v="0"/>
    <n v="0"/>
    <n v="0"/>
    <n v="0"/>
  </r>
  <r>
    <x v="6"/>
    <s v="1185A"/>
    <n v="0"/>
    <n v="0"/>
    <n v="0"/>
    <n v="0"/>
    <n v="0"/>
    <n v="0"/>
    <n v="0"/>
    <n v="0"/>
    <n v="0"/>
    <n v="0"/>
    <n v="0"/>
    <n v="0"/>
    <n v="0"/>
    <n v="0"/>
    <n v="0"/>
  </r>
  <r>
    <x v="7"/>
    <s v="1185A"/>
    <n v="0"/>
    <n v="0"/>
    <n v="0"/>
    <n v="0"/>
    <n v="0"/>
    <n v="0"/>
    <n v="0"/>
    <n v="0"/>
    <n v="0"/>
    <n v="0"/>
    <n v="0"/>
    <n v="0"/>
    <n v="0"/>
    <n v="0"/>
    <n v="0"/>
  </r>
  <r>
    <x v="8"/>
    <s v="1185A"/>
    <n v="0"/>
    <n v="0"/>
    <n v="0"/>
    <n v="0"/>
    <n v="0"/>
    <n v="0"/>
    <n v="0"/>
    <n v="0"/>
    <n v="0"/>
    <n v="0"/>
    <n v="0"/>
    <n v="0"/>
    <n v="0"/>
    <n v="0"/>
    <n v="0"/>
  </r>
  <r>
    <x v="9"/>
    <s v="1185A"/>
    <n v="0"/>
    <n v="0"/>
    <n v="0"/>
    <n v="0"/>
    <n v="0"/>
    <n v="0"/>
    <n v="0"/>
    <n v="0"/>
    <n v="0"/>
    <n v="0"/>
    <n v="0"/>
    <n v="0"/>
    <n v="0"/>
    <n v="0"/>
    <n v="0"/>
  </r>
  <r>
    <x v="10"/>
    <s v="1185A"/>
    <n v="0"/>
    <n v="0"/>
    <n v="0"/>
    <n v="0"/>
    <n v="0"/>
    <n v="0"/>
    <n v="0"/>
    <n v="0"/>
    <n v="0"/>
    <n v="0"/>
    <n v="0"/>
    <n v="0"/>
    <n v="0"/>
    <n v="0"/>
    <n v="0"/>
  </r>
  <r>
    <x v="11"/>
    <s v="1185A"/>
    <n v="0"/>
    <n v="0"/>
    <n v="0"/>
    <n v="0"/>
    <n v="0"/>
    <n v="0"/>
    <n v="0"/>
    <n v="0"/>
    <n v="0"/>
    <n v="0"/>
    <n v="0"/>
    <n v="0"/>
    <n v="0"/>
    <n v="0"/>
    <n v="0"/>
  </r>
  <r>
    <x v="12"/>
    <s v="1185A"/>
    <n v="0"/>
    <n v="0"/>
    <n v="0"/>
    <n v="0"/>
    <n v="0"/>
    <n v="0"/>
    <n v="0"/>
    <n v="0"/>
    <n v="0"/>
    <n v="0"/>
    <n v="0"/>
    <n v="0"/>
    <n v="0"/>
    <n v="0"/>
    <n v="0"/>
  </r>
  <r>
    <x v="13"/>
    <s v="1185A"/>
    <n v="0"/>
    <n v="0"/>
    <n v="0"/>
    <n v="0"/>
    <n v="0"/>
    <n v="0"/>
    <n v="0"/>
    <n v="0"/>
    <n v="0"/>
    <n v="0"/>
    <n v="0"/>
    <n v="0"/>
    <n v="0"/>
    <n v="0"/>
    <n v="0"/>
  </r>
  <r>
    <x v="14"/>
    <s v="1185A"/>
    <n v="0"/>
    <n v="0"/>
    <n v="0"/>
    <n v="0"/>
    <n v="0"/>
    <n v="0"/>
    <n v="0"/>
    <n v="0"/>
    <n v="0"/>
    <n v="0"/>
    <n v="0"/>
    <n v="0"/>
    <n v="0"/>
    <n v="0"/>
    <n v="0"/>
  </r>
  <r>
    <x v="15"/>
    <s v="1185A"/>
    <n v="0"/>
    <n v="0"/>
    <n v="0"/>
    <n v="0"/>
    <n v="0"/>
    <n v="0"/>
    <n v="0"/>
    <n v="0"/>
    <n v="0"/>
    <n v="0"/>
    <n v="0"/>
    <n v="0"/>
    <n v="0"/>
    <n v="0"/>
    <n v="0"/>
  </r>
  <r>
    <x v="16"/>
    <s v="1185A"/>
    <n v="0"/>
    <n v="0"/>
    <n v="0"/>
    <n v="0"/>
    <n v="0"/>
    <n v="0"/>
    <n v="0"/>
    <n v="0"/>
    <n v="0"/>
    <n v="0"/>
    <n v="0"/>
    <n v="0"/>
    <n v="0"/>
    <n v="0"/>
    <n v="0"/>
  </r>
  <r>
    <x v="17"/>
    <s v="1185A"/>
    <n v="0"/>
    <n v="0"/>
    <n v="0"/>
    <n v="0"/>
    <n v="0"/>
    <n v="0"/>
    <n v="0"/>
    <n v="0"/>
    <n v="0"/>
    <n v="0"/>
    <n v="0"/>
    <n v="0"/>
    <n v="0"/>
    <n v="0"/>
    <n v="0"/>
  </r>
  <r>
    <x v="18"/>
    <s v="1185A"/>
    <n v="0"/>
    <n v="0"/>
    <n v="0"/>
    <n v="0"/>
    <n v="0"/>
    <n v="0"/>
    <n v="0"/>
    <n v="0"/>
    <n v="0"/>
    <n v="0"/>
    <n v="0"/>
    <n v="0"/>
    <n v="0"/>
    <n v="0"/>
    <n v="0"/>
  </r>
  <r>
    <x v="19"/>
    <s v="1185A"/>
    <n v="0"/>
    <n v="0"/>
    <n v="0"/>
    <n v="0"/>
    <n v="0"/>
    <n v="0"/>
    <n v="0"/>
    <n v="0"/>
    <n v="0"/>
    <n v="0"/>
    <n v="0"/>
    <n v="0"/>
    <n v="0"/>
    <n v="0"/>
    <n v="0"/>
  </r>
  <r>
    <x v="20"/>
    <s v="1185A"/>
    <n v="0"/>
    <n v="0"/>
    <n v="0"/>
    <n v="0"/>
    <n v="0"/>
    <n v="0"/>
    <n v="0"/>
    <n v="0"/>
    <n v="0"/>
    <n v="0"/>
    <n v="0"/>
    <n v="0"/>
    <n v="0"/>
    <n v="0"/>
    <n v="0"/>
  </r>
  <r>
    <x v="21"/>
    <s v="1185A"/>
    <n v="0"/>
    <n v="0"/>
    <n v="0"/>
    <n v="0"/>
    <n v="0"/>
    <n v="0"/>
    <n v="0"/>
    <n v="0"/>
    <n v="0"/>
    <n v="0"/>
    <n v="0"/>
    <n v="0"/>
    <n v="0"/>
    <n v="0"/>
    <n v="0"/>
  </r>
  <r>
    <x v="22"/>
    <s v="1185A"/>
    <n v="0"/>
    <n v="0"/>
    <n v="0"/>
    <n v="0"/>
    <n v="0"/>
    <n v="0"/>
    <n v="0"/>
    <n v="0"/>
    <n v="0"/>
    <n v="0"/>
    <n v="0"/>
    <n v="0"/>
    <n v="0"/>
    <n v="0"/>
    <n v="0"/>
  </r>
  <r>
    <x v="23"/>
    <s v="1185A"/>
    <n v="0"/>
    <n v="0"/>
    <n v="0"/>
    <n v="0"/>
    <n v="0"/>
    <n v="0"/>
    <n v="0"/>
    <n v="0"/>
    <n v="0"/>
    <n v="0"/>
    <n v="0"/>
    <n v="0"/>
    <n v="0"/>
    <n v="0"/>
    <n v="0"/>
  </r>
  <r>
    <x v="24"/>
    <s v="1185A"/>
    <n v="0"/>
    <n v="0"/>
    <n v="0"/>
    <n v="0"/>
    <n v="0"/>
    <n v="0"/>
    <n v="0"/>
    <n v="0"/>
    <n v="0"/>
    <n v="0"/>
    <n v="0"/>
    <n v="0"/>
    <n v="0"/>
    <n v="0"/>
    <n v="0"/>
  </r>
  <r>
    <x v="25"/>
    <s v="1185A"/>
    <n v="0"/>
    <n v="0"/>
    <n v="0"/>
    <n v="0"/>
    <n v="0"/>
    <n v="0"/>
    <n v="0"/>
    <n v="0"/>
    <n v="0"/>
    <n v="0"/>
    <n v="0"/>
    <n v="0"/>
    <n v="0"/>
    <n v="0"/>
    <n v="0"/>
  </r>
  <r>
    <x v="26"/>
    <s v="1185A"/>
    <n v="0"/>
    <n v="0"/>
    <n v="0"/>
    <n v="0"/>
    <n v="0"/>
    <n v="0"/>
    <n v="0"/>
    <n v="0"/>
    <n v="0"/>
    <n v="0"/>
    <n v="0"/>
    <n v="0"/>
    <n v="0"/>
    <n v="0"/>
    <n v="0"/>
  </r>
  <r>
    <x v="27"/>
    <s v="1185A"/>
    <n v="0"/>
    <n v="0"/>
    <n v="0"/>
    <n v="0"/>
    <n v="0"/>
    <n v="0"/>
    <n v="0"/>
    <n v="0"/>
    <n v="0"/>
    <n v="0"/>
    <n v="0"/>
    <n v="0"/>
    <n v="0"/>
    <n v="0"/>
    <n v="0"/>
  </r>
  <r>
    <x v="28"/>
    <s v="1185A"/>
    <n v="0"/>
    <n v="0"/>
    <n v="0"/>
    <n v="0"/>
    <n v="0"/>
    <n v="0"/>
    <n v="0"/>
    <n v="0"/>
    <n v="0"/>
    <n v="0"/>
    <n v="0"/>
    <n v="0"/>
    <n v="0"/>
    <n v="0"/>
    <n v="0"/>
  </r>
  <r>
    <x v="29"/>
    <s v="1185A"/>
    <n v="0"/>
    <n v="0"/>
    <n v="0"/>
    <n v="0"/>
    <n v="0"/>
    <n v="0"/>
    <n v="0"/>
    <n v="0"/>
    <n v="0"/>
    <n v="0"/>
    <n v="0"/>
    <n v="0"/>
    <n v="0"/>
    <n v="0"/>
    <n v="0"/>
  </r>
  <r>
    <x v="30"/>
    <s v="1185A"/>
    <n v="0"/>
    <n v="0"/>
    <n v="0"/>
    <n v="0"/>
    <n v="0"/>
    <n v="0"/>
    <n v="0"/>
    <n v="0"/>
    <n v="0"/>
    <n v="0"/>
    <n v="0"/>
    <n v="0"/>
    <n v="0"/>
    <n v="0"/>
    <n v="0"/>
  </r>
  <r>
    <x v="31"/>
    <s v="1185A"/>
    <n v="0"/>
    <n v="0"/>
    <n v="0"/>
    <n v="0"/>
    <n v="0"/>
    <n v="0"/>
    <n v="0"/>
    <n v="0"/>
    <n v="0"/>
    <n v="0"/>
    <n v="0"/>
    <n v="0"/>
    <n v="0"/>
    <n v="0"/>
    <n v="0"/>
  </r>
  <r>
    <x v="32"/>
    <s v="1185A"/>
    <n v="0"/>
    <n v="0"/>
    <n v="0"/>
    <n v="0"/>
    <n v="0"/>
    <n v="0"/>
    <n v="0"/>
    <n v="0"/>
    <n v="0"/>
    <n v="0"/>
    <n v="0"/>
    <n v="0"/>
    <n v="0"/>
    <n v="0"/>
    <n v="0"/>
  </r>
  <r>
    <x v="33"/>
    <s v="1185A"/>
    <n v="0"/>
    <n v="0"/>
    <n v="0"/>
    <n v="0"/>
    <n v="0"/>
    <n v="0"/>
    <n v="0"/>
    <n v="0"/>
    <n v="0"/>
    <n v="0"/>
    <n v="0"/>
    <n v="0"/>
    <n v="0"/>
    <n v="0"/>
    <n v="0"/>
  </r>
  <r>
    <x v="34"/>
    <s v="1185A"/>
    <n v="0"/>
    <n v="0"/>
    <n v="0"/>
    <n v="0"/>
    <n v="0"/>
    <n v="0"/>
    <n v="0"/>
    <n v="0"/>
    <n v="0"/>
    <n v="0"/>
    <n v="0"/>
    <n v="0"/>
    <n v="0"/>
    <n v="0"/>
    <n v="0"/>
  </r>
  <r>
    <x v="35"/>
    <s v="1185A"/>
    <n v="0"/>
    <n v="0"/>
    <n v="0"/>
    <n v="0"/>
    <n v="0"/>
    <n v="0"/>
    <n v="0"/>
    <n v="0"/>
    <n v="0"/>
    <n v="0"/>
    <n v="0"/>
    <n v="0"/>
    <n v="0"/>
    <n v="0"/>
    <n v="0"/>
  </r>
  <r>
    <x v="36"/>
    <s v="1185A"/>
    <n v="0"/>
    <n v="0"/>
    <n v="0"/>
    <n v="0"/>
    <n v="0"/>
    <n v="0"/>
    <n v="0"/>
    <n v="0"/>
    <n v="0"/>
    <n v="0"/>
    <n v="0"/>
    <n v="0"/>
    <n v="0"/>
    <n v="0"/>
    <n v="0"/>
  </r>
  <r>
    <x v="37"/>
    <s v="1185A"/>
    <n v="0"/>
    <n v="0"/>
    <n v="0"/>
    <n v="0"/>
    <n v="0"/>
    <n v="0"/>
    <n v="0"/>
    <n v="0"/>
    <n v="0"/>
    <n v="0"/>
    <n v="0"/>
    <n v="0"/>
    <n v="0"/>
    <n v="0"/>
    <n v="0"/>
  </r>
  <r>
    <x v="38"/>
    <s v="1185A"/>
    <n v="0"/>
    <n v="0"/>
    <n v="0"/>
    <n v="0"/>
    <n v="0"/>
    <n v="0"/>
    <n v="0"/>
    <n v="0"/>
    <n v="0"/>
    <n v="0"/>
    <n v="0"/>
    <n v="0"/>
    <n v="0"/>
    <n v="0"/>
    <n v="0"/>
  </r>
  <r>
    <x v="39"/>
    <s v="1185A"/>
    <n v="0"/>
    <n v="0"/>
    <n v="0"/>
    <n v="0"/>
    <n v="0"/>
    <n v="0"/>
    <n v="0"/>
    <n v="0"/>
    <n v="0"/>
    <n v="0"/>
    <n v="0"/>
    <n v="0"/>
    <n v="0"/>
    <n v="0"/>
    <n v="0"/>
  </r>
  <r>
    <x v="40"/>
    <s v="1185A"/>
    <n v="0"/>
    <n v="0"/>
    <n v="0"/>
    <n v="0"/>
    <n v="0"/>
    <n v="0"/>
    <n v="0"/>
    <n v="0"/>
    <n v="0"/>
    <n v="0"/>
    <n v="0"/>
    <n v="0"/>
    <n v="0"/>
    <n v="0"/>
    <n v="0"/>
  </r>
  <r>
    <x v="41"/>
    <s v="1185A"/>
    <n v="0"/>
    <n v="0"/>
    <n v="0"/>
    <n v="0"/>
    <n v="0"/>
    <n v="0"/>
    <n v="0"/>
    <n v="0"/>
    <n v="0"/>
    <n v="0"/>
    <n v="0"/>
    <n v="0"/>
    <n v="0"/>
    <n v="0"/>
    <n v="0"/>
  </r>
  <r>
    <x v="42"/>
    <s v="1185A"/>
    <n v="0"/>
    <n v="0"/>
    <n v="0"/>
    <n v="0"/>
    <n v="0"/>
    <n v="0"/>
    <n v="0"/>
    <n v="0"/>
    <n v="0"/>
    <n v="0"/>
    <n v="0"/>
    <n v="0"/>
    <n v="0"/>
    <n v="0"/>
    <n v="0"/>
  </r>
  <r>
    <x v="43"/>
    <s v="1185A"/>
    <n v="0"/>
    <n v="0"/>
    <n v="0"/>
    <n v="0"/>
    <n v="0"/>
    <n v="0"/>
    <n v="0"/>
    <n v="0"/>
    <n v="0"/>
    <n v="0"/>
    <n v="0"/>
    <n v="0"/>
    <n v="0"/>
    <n v="0"/>
    <n v="0"/>
  </r>
  <r>
    <x v="44"/>
    <s v="1185A"/>
    <n v="0"/>
    <n v="0"/>
    <n v="0"/>
    <n v="0"/>
    <n v="0"/>
    <n v="0"/>
    <n v="0"/>
    <n v="0"/>
    <n v="0"/>
    <n v="0"/>
    <n v="0"/>
    <n v="0"/>
    <n v="0"/>
    <n v="0"/>
    <n v="0"/>
  </r>
  <r>
    <x v="45"/>
    <s v="1185A"/>
    <n v="0"/>
    <n v="0"/>
    <n v="0"/>
    <n v="0"/>
    <n v="0"/>
    <n v="0"/>
    <n v="0"/>
    <n v="0"/>
    <n v="0"/>
    <n v="0"/>
    <n v="0"/>
    <n v="0"/>
    <n v="0"/>
    <n v="0"/>
    <n v="0"/>
  </r>
  <r>
    <x v="46"/>
    <s v="1185A"/>
    <n v="0"/>
    <n v="0"/>
    <n v="0"/>
    <n v="0"/>
    <n v="0"/>
    <n v="0"/>
    <n v="0"/>
    <n v="0"/>
    <n v="0"/>
    <n v="0"/>
    <n v="0"/>
    <n v="0"/>
    <n v="0"/>
    <n v="0"/>
    <n v="0"/>
  </r>
  <r>
    <x v="47"/>
    <s v="1185A"/>
    <n v="0"/>
    <n v="0"/>
    <n v="0"/>
    <n v="0"/>
    <n v="0"/>
    <n v="0"/>
    <n v="0"/>
    <n v="0"/>
    <n v="0"/>
    <n v="0"/>
    <n v="0"/>
    <n v="0"/>
    <n v="0"/>
    <n v="0"/>
    <n v="0"/>
  </r>
  <r>
    <x v="48"/>
    <s v="1185A"/>
    <n v="0"/>
    <n v="0"/>
    <n v="0"/>
    <n v="0"/>
    <n v="0"/>
    <n v="0"/>
    <n v="0"/>
    <n v="0"/>
    <n v="0"/>
    <n v="0"/>
    <n v="0"/>
    <n v="0"/>
    <n v="0"/>
    <n v="0"/>
    <n v="0"/>
  </r>
  <r>
    <x v="49"/>
    <s v="1185A"/>
    <n v="0"/>
    <n v="0"/>
    <n v="0"/>
    <n v="0"/>
    <n v="0"/>
    <n v="0"/>
    <n v="0"/>
    <n v="0"/>
    <n v="0"/>
    <n v="0"/>
    <n v="0"/>
    <n v="0"/>
    <n v="0"/>
    <n v="0"/>
    <n v="0"/>
  </r>
  <r>
    <x v="50"/>
    <s v="1185A"/>
    <n v="0"/>
    <n v="0"/>
    <n v="0"/>
    <n v="0"/>
    <n v="0"/>
    <n v="0"/>
    <n v="0"/>
    <n v="0"/>
    <n v="0"/>
    <n v="0"/>
    <n v="0"/>
    <n v="0"/>
    <n v="0"/>
    <n v="0"/>
    <n v="0"/>
  </r>
  <r>
    <x v="51"/>
    <s v="1185A"/>
    <n v="0"/>
    <n v="0"/>
    <n v="0"/>
    <n v="0"/>
    <n v="0"/>
    <n v="0"/>
    <n v="0"/>
    <n v="0"/>
    <n v="0"/>
    <n v="0"/>
    <n v="0"/>
    <n v="0"/>
    <n v="0"/>
    <n v="0"/>
    <n v="0"/>
  </r>
  <r>
    <x v="52"/>
    <s v="1185A"/>
    <n v="0"/>
    <n v="0"/>
    <n v="0"/>
    <n v="0"/>
    <n v="0"/>
    <n v="0"/>
    <n v="0"/>
    <n v="0"/>
    <n v="0"/>
    <n v="0"/>
    <n v="0"/>
    <n v="0"/>
    <n v="0"/>
    <n v="0"/>
    <n v="0"/>
  </r>
  <r>
    <x v="53"/>
    <s v="1185A"/>
    <n v="0"/>
    <n v="0"/>
    <n v="0"/>
    <n v="0"/>
    <n v="0"/>
    <n v="0"/>
    <n v="0"/>
    <n v="0"/>
    <n v="0"/>
    <n v="0"/>
    <n v="0"/>
    <n v="0"/>
    <n v="0"/>
    <n v="0"/>
    <n v="0"/>
  </r>
  <r>
    <x v="54"/>
    <s v="1185A"/>
    <n v="0"/>
    <n v="0"/>
    <n v="0"/>
    <n v="0"/>
    <n v="0"/>
    <n v="0"/>
    <n v="0"/>
    <n v="0"/>
    <n v="0"/>
    <n v="0"/>
    <n v="0"/>
    <n v="0"/>
    <n v="0"/>
    <n v="0"/>
    <n v="0"/>
  </r>
  <r>
    <x v="55"/>
    <s v="1185A"/>
    <n v="0"/>
    <n v="0"/>
    <n v="0"/>
    <n v="0"/>
    <n v="0"/>
    <n v="0"/>
    <n v="0"/>
    <n v="0"/>
    <n v="0"/>
    <n v="0"/>
    <n v="0"/>
    <n v="0"/>
    <n v="0"/>
    <n v="0"/>
    <n v="0"/>
  </r>
  <r>
    <x v="56"/>
    <s v="1185A"/>
    <n v="0"/>
    <n v="0"/>
    <n v="0"/>
    <n v="0"/>
    <n v="0"/>
    <n v="0"/>
    <n v="0"/>
    <n v="0"/>
    <n v="0"/>
    <n v="0"/>
    <n v="0"/>
    <n v="0"/>
    <n v="0"/>
    <n v="0"/>
    <n v="0"/>
  </r>
  <r>
    <x v="57"/>
    <s v="1185A"/>
    <n v="0"/>
    <n v="0"/>
    <n v="0"/>
    <n v="0"/>
    <n v="0"/>
    <n v="0"/>
    <n v="0"/>
    <n v="0"/>
    <n v="0"/>
    <n v="0"/>
    <n v="0"/>
    <n v="0"/>
    <n v="0"/>
    <n v="0"/>
    <n v="0"/>
  </r>
  <r>
    <x v="58"/>
    <s v="1185A"/>
    <n v="0"/>
    <n v="0"/>
    <n v="0"/>
    <n v="0"/>
    <n v="0"/>
    <n v="0"/>
    <n v="0"/>
    <n v="0"/>
    <n v="0"/>
    <n v="0"/>
    <n v="0"/>
    <n v="0"/>
    <n v="0"/>
    <n v="0"/>
    <n v="0"/>
  </r>
  <r>
    <x v="59"/>
    <s v="1185A"/>
    <n v="0"/>
    <n v="0"/>
    <n v="0"/>
    <n v="0"/>
    <n v="0"/>
    <n v="0"/>
    <n v="0"/>
    <n v="0"/>
    <n v="0"/>
    <n v="0"/>
    <n v="0"/>
    <n v="0"/>
    <n v="0"/>
    <n v="0"/>
    <n v="0"/>
  </r>
  <r>
    <x v="60"/>
    <s v="1185A"/>
    <n v="0"/>
    <n v="0"/>
    <n v="0"/>
    <n v="0"/>
    <n v="0"/>
    <n v="0"/>
    <n v="0"/>
    <n v="0"/>
    <n v="0"/>
    <n v="0"/>
    <n v="0"/>
    <n v="0"/>
    <n v="0"/>
    <n v="0"/>
    <n v="0"/>
  </r>
  <r>
    <x v="61"/>
    <s v="1185A"/>
    <n v="0"/>
    <n v="0"/>
    <n v="0"/>
    <n v="0"/>
    <n v="0"/>
    <n v="0"/>
    <n v="0"/>
    <n v="0"/>
    <n v="0"/>
    <n v="0"/>
    <n v="0"/>
    <n v="0"/>
    <n v="0"/>
    <n v="0"/>
    <n v="0"/>
  </r>
  <r>
    <x v="62"/>
    <s v="1185A"/>
    <n v="0"/>
    <n v="0"/>
    <n v="0"/>
    <n v="0"/>
    <n v="0"/>
    <n v="0"/>
    <n v="0"/>
    <n v="0"/>
    <n v="0"/>
    <n v="0"/>
    <n v="0"/>
    <n v="0"/>
    <n v="0"/>
    <n v="0"/>
    <n v="0"/>
  </r>
  <r>
    <x v="63"/>
    <s v="1185A"/>
    <n v="0"/>
    <n v="0"/>
    <n v="0"/>
    <n v="0"/>
    <n v="0"/>
    <n v="0"/>
    <n v="0"/>
    <n v="0"/>
    <n v="0"/>
    <n v="0"/>
    <n v="0"/>
    <n v="0"/>
    <n v="0"/>
    <n v="0"/>
    <n v="0"/>
  </r>
  <r>
    <x v="64"/>
    <s v="1185A"/>
    <n v="0"/>
    <n v="0"/>
    <n v="0"/>
    <n v="0"/>
    <n v="0"/>
    <n v="0"/>
    <n v="0"/>
    <n v="0"/>
    <n v="0"/>
    <n v="0"/>
    <n v="0"/>
    <n v="0"/>
    <n v="0"/>
    <n v="0"/>
    <n v="0"/>
  </r>
  <r>
    <x v="65"/>
    <s v="1185A"/>
    <n v="0"/>
    <n v="0"/>
    <n v="0"/>
    <n v="0"/>
    <n v="0"/>
    <n v="0"/>
    <n v="0"/>
    <n v="0"/>
    <n v="0"/>
    <n v="0"/>
    <n v="0"/>
    <n v="0"/>
    <n v="0"/>
    <n v="0"/>
    <n v="0"/>
  </r>
  <r>
    <x v="66"/>
    <s v="1185A"/>
    <n v="0"/>
    <n v="0"/>
    <n v="0"/>
    <n v="0"/>
    <n v="0"/>
    <n v="0"/>
    <n v="0"/>
    <n v="0"/>
    <n v="0"/>
    <n v="0"/>
    <n v="0"/>
    <n v="0"/>
    <n v="0"/>
    <n v="0"/>
    <n v="0"/>
  </r>
  <r>
    <x v="67"/>
    <s v="1185A"/>
    <n v="0"/>
    <n v="0"/>
    <n v="0"/>
    <n v="0"/>
    <n v="0"/>
    <n v="0"/>
    <n v="0"/>
    <n v="0"/>
    <n v="0"/>
    <n v="0"/>
    <n v="0"/>
    <n v="0"/>
    <n v="0"/>
    <n v="0"/>
    <n v="0"/>
  </r>
  <r>
    <x v="68"/>
    <s v="1185A"/>
    <n v="0"/>
    <n v="0"/>
    <n v="0"/>
    <n v="0"/>
    <n v="0"/>
    <n v="0"/>
    <n v="0"/>
    <n v="0"/>
    <n v="0"/>
    <n v="0"/>
    <n v="0"/>
    <n v="0"/>
    <n v="0"/>
    <n v="0"/>
    <n v="0"/>
  </r>
  <r>
    <x v="69"/>
    <s v="1185A"/>
    <n v="0"/>
    <n v="0"/>
    <n v="0"/>
    <n v="0"/>
    <n v="0"/>
    <n v="0"/>
    <n v="0"/>
    <n v="0"/>
    <n v="0"/>
    <n v="0"/>
    <n v="0"/>
    <n v="0"/>
    <n v="0"/>
    <n v="0"/>
    <n v="0"/>
  </r>
  <r>
    <x v="70"/>
    <s v="1185A"/>
    <n v="0"/>
    <n v="0"/>
    <n v="0"/>
    <n v="0"/>
    <n v="0"/>
    <n v="0"/>
    <n v="0"/>
    <n v="0"/>
    <n v="0"/>
    <n v="0"/>
    <n v="0"/>
    <n v="0"/>
    <n v="0"/>
    <n v="0"/>
    <n v="0"/>
  </r>
  <r>
    <x v="71"/>
    <s v="1185A"/>
    <n v="0"/>
    <n v="0"/>
    <n v="0"/>
    <n v="0"/>
    <n v="0"/>
    <n v="0"/>
    <n v="0"/>
    <n v="0"/>
    <n v="0"/>
    <n v="0"/>
    <n v="0"/>
    <n v="0"/>
    <n v="0"/>
    <n v="0"/>
    <n v="0"/>
  </r>
  <r>
    <x v="72"/>
    <s v="1185A"/>
    <n v="0"/>
    <n v="0"/>
    <n v="0"/>
    <n v="0"/>
    <n v="0"/>
    <n v="0"/>
    <n v="0"/>
    <n v="0"/>
    <n v="0"/>
    <n v="0"/>
    <n v="0"/>
    <n v="0"/>
    <n v="0"/>
    <n v="0"/>
    <n v="0"/>
  </r>
  <r>
    <x v="73"/>
    <s v="1185A"/>
    <n v="0"/>
    <n v="0"/>
    <n v="0"/>
    <n v="0"/>
    <n v="0"/>
    <n v="0"/>
    <n v="0"/>
    <n v="0"/>
    <n v="0"/>
    <n v="0"/>
    <n v="0"/>
    <n v="0"/>
    <n v="0"/>
    <n v="0"/>
    <n v="0"/>
  </r>
  <r>
    <x v="74"/>
    <s v="1185A"/>
    <n v="0"/>
    <n v="0"/>
    <n v="0"/>
    <n v="0"/>
    <n v="0"/>
    <n v="0"/>
    <n v="0"/>
    <n v="0"/>
    <n v="0"/>
    <n v="0"/>
    <n v="0"/>
    <n v="0"/>
    <n v="0"/>
    <n v="0"/>
    <n v="0"/>
  </r>
  <r>
    <x v="75"/>
    <s v="1185A"/>
    <n v="0"/>
    <n v="0"/>
    <n v="0"/>
    <n v="0"/>
    <n v="0"/>
    <n v="0"/>
    <n v="0"/>
    <n v="0"/>
    <n v="0"/>
    <n v="0"/>
    <n v="0"/>
    <n v="0"/>
    <n v="0"/>
    <n v="0"/>
    <n v="0"/>
  </r>
  <r>
    <x v="76"/>
    <s v="1185A"/>
    <n v="0"/>
    <n v="0"/>
    <n v="0"/>
    <n v="0"/>
    <n v="0"/>
    <n v="0"/>
    <n v="0"/>
    <n v="0"/>
    <n v="0"/>
    <n v="0"/>
    <n v="0"/>
    <n v="0"/>
    <n v="0"/>
    <n v="0"/>
    <n v="0"/>
  </r>
  <r>
    <x v="77"/>
    <s v="1185A"/>
    <n v="0"/>
    <n v="0"/>
    <n v="0"/>
    <n v="0"/>
    <n v="0"/>
    <n v="0"/>
    <n v="0"/>
    <n v="0"/>
    <n v="0"/>
    <n v="0"/>
    <n v="0"/>
    <n v="0"/>
    <n v="0"/>
    <n v="0"/>
    <n v="0"/>
  </r>
  <r>
    <x v="78"/>
    <s v="1185A"/>
    <n v="0"/>
    <n v="0"/>
    <n v="0"/>
    <n v="0"/>
    <n v="0"/>
    <n v="0"/>
    <n v="0"/>
    <n v="0"/>
    <n v="0"/>
    <n v="0"/>
    <n v="0"/>
    <n v="0"/>
    <n v="0"/>
    <n v="0"/>
    <n v="0"/>
  </r>
  <r>
    <x v="79"/>
    <s v="1185A"/>
    <n v="0"/>
    <n v="0"/>
    <n v="0"/>
    <n v="0"/>
    <n v="0"/>
    <n v="0"/>
    <n v="0"/>
    <n v="0"/>
    <n v="0"/>
    <n v="0"/>
    <n v="0"/>
    <n v="0"/>
    <n v="0"/>
    <n v="0"/>
    <n v="0"/>
  </r>
  <r>
    <x v="80"/>
    <s v="1185A"/>
    <n v="0"/>
    <n v="0"/>
    <n v="0"/>
    <n v="0"/>
    <n v="0"/>
    <n v="0"/>
    <n v="0"/>
    <n v="0"/>
    <n v="0"/>
    <n v="0"/>
    <n v="0"/>
    <n v="0"/>
    <n v="0"/>
    <n v="0"/>
    <n v="0"/>
  </r>
  <r>
    <x v="81"/>
    <s v="1185A"/>
    <n v="0"/>
    <n v="0"/>
    <n v="0"/>
    <n v="0"/>
    <n v="0"/>
    <n v="0"/>
    <n v="0"/>
    <n v="0"/>
    <n v="0"/>
    <n v="0"/>
    <n v="0"/>
    <n v="0"/>
    <n v="0"/>
    <n v="0"/>
    <n v="0"/>
  </r>
  <r>
    <x v="82"/>
    <s v="1185A"/>
    <n v="0"/>
    <n v="0"/>
    <n v="0"/>
    <n v="0"/>
    <n v="0"/>
    <n v="0"/>
    <n v="0"/>
    <n v="0"/>
    <n v="0"/>
    <n v="0"/>
    <n v="0"/>
    <n v="0"/>
    <n v="0"/>
    <n v="0"/>
    <n v="0"/>
  </r>
  <r>
    <x v="83"/>
    <s v="1185A"/>
    <n v="0"/>
    <n v="0"/>
    <n v="0"/>
    <n v="0"/>
    <n v="0"/>
    <n v="0"/>
    <n v="0"/>
    <n v="0"/>
    <n v="0"/>
    <n v="0"/>
    <n v="0"/>
    <n v="0"/>
    <n v="0"/>
    <n v="0"/>
    <n v="0"/>
  </r>
  <r>
    <x v="84"/>
    <s v="1185A"/>
    <n v="0"/>
    <n v="0"/>
    <n v="0"/>
    <n v="0"/>
    <n v="0"/>
    <n v="0"/>
    <n v="0"/>
    <n v="0"/>
    <n v="0"/>
    <n v="0"/>
    <n v="0"/>
    <n v="0"/>
    <n v="0"/>
    <n v="0"/>
    <n v="0"/>
  </r>
  <r>
    <x v="85"/>
    <s v="1185A"/>
    <n v="0"/>
    <n v="0"/>
    <n v="0"/>
    <n v="0"/>
    <n v="0"/>
    <n v="0"/>
    <n v="0"/>
    <n v="0"/>
    <n v="0"/>
    <n v="0"/>
    <n v="0"/>
    <n v="0"/>
    <n v="0"/>
    <n v="0"/>
    <n v="0"/>
  </r>
  <r>
    <x v="86"/>
    <s v="1185A"/>
    <n v="0"/>
    <n v="0"/>
    <n v="0"/>
    <n v="0"/>
    <n v="0"/>
    <n v="0"/>
    <n v="0"/>
    <n v="0"/>
    <n v="0"/>
    <n v="0"/>
    <n v="0"/>
    <n v="0"/>
    <n v="0"/>
    <n v="0"/>
    <n v="0"/>
  </r>
  <r>
    <x v="87"/>
    <s v="1185A"/>
    <n v="0"/>
    <n v="0"/>
    <n v="0"/>
    <n v="0"/>
    <n v="0"/>
    <n v="0"/>
    <n v="0"/>
    <n v="0"/>
    <n v="0"/>
    <n v="0"/>
    <n v="0"/>
    <n v="0"/>
    <n v="0"/>
    <n v="0"/>
    <n v="0"/>
  </r>
  <r>
    <x v="88"/>
    <s v="1185A"/>
    <n v="0"/>
    <n v="0"/>
    <n v="0"/>
    <n v="0"/>
    <n v="0"/>
    <n v="0"/>
    <n v="0"/>
    <n v="0"/>
    <n v="0"/>
    <n v="0"/>
    <n v="0"/>
    <n v="0"/>
    <n v="0"/>
    <n v="0"/>
    <n v="0"/>
  </r>
  <r>
    <x v="89"/>
    <s v="1185A"/>
    <n v="0"/>
    <n v="0"/>
    <n v="0"/>
    <n v="0"/>
    <n v="0"/>
    <n v="0"/>
    <n v="0"/>
    <n v="0"/>
    <n v="0"/>
    <n v="0"/>
    <n v="0"/>
    <n v="0"/>
    <n v="0"/>
    <n v="0"/>
    <n v="0"/>
  </r>
  <r>
    <x v="90"/>
    <s v="1185A"/>
    <n v="0"/>
    <n v="0"/>
    <n v="0"/>
    <n v="0"/>
    <n v="0"/>
    <n v="0"/>
    <n v="0"/>
    <n v="0"/>
    <n v="0"/>
    <n v="0"/>
    <n v="0"/>
    <n v="0"/>
    <n v="0"/>
    <n v="0"/>
    <n v="0"/>
  </r>
  <r>
    <x v="91"/>
    <s v="1185A"/>
    <n v="0"/>
    <n v="0"/>
    <n v="0"/>
    <n v="0"/>
    <n v="0"/>
    <n v="0"/>
    <n v="0"/>
    <n v="0"/>
    <n v="0"/>
    <n v="0"/>
    <n v="0"/>
    <n v="0"/>
    <n v="0"/>
    <n v="0"/>
    <n v="0"/>
  </r>
  <r>
    <x v="92"/>
    <s v="1185A"/>
    <n v="0"/>
    <n v="0"/>
    <n v="0"/>
    <n v="0"/>
    <n v="0"/>
    <n v="0"/>
    <n v="0"/>
    <n v="0"/>
    <n v="0"/>
    <n v="0"/>
    <n v="0"/>
    <n v="0"/>
    <n v="0"/>
    <n v="0"/>
    <n v="0"/>
  </r>
  <r>
    <x v="93"/>
    <s v="1185A"/>
    <n v="0"/>
    <n v="0"/>
    <n v="0"/>
    <n v="0"/>
    <n v="0"/>
    <n v="0"/>
    <n v="0"/>
    <n v="0"/>
    <n v="0"/>
    <n v="0"/>
    <n v="0"/>
    <n v="0"/>
    <n v="0"/>
    <n v="0"/>
    <n v="0"/>
  </r>
  <r>
    <x v="94"/>
    <s v="1185A"/>
    <n v="0"/>
    <n v="0"/>
    <n v="0"/>
    <n v="0"/>
    <n v="0"/>
    <n v="0"/>
    <n v="0"/>
    <n v="0"/>
    <n v="0"/>
    <n v="0"/>
    <n v="0"/>
    <n v="0"/>
    <n v="0"/>
    <n v="0"/>
    <n v="0"/>
  </r>
  <r>
    <x v="95"/>
    <s v="1185A"/>
    <n v="0"/>
    <n v="0"/>
    <n v="0"/>
    <n v="0"/>
    <n v="0"/>
    <n v="0"/>
    <n v="0"/>
    <n v="0"/>
    <n v="0"/>
    <n v="0"/>
    <n v="0"/>
    <n v="0"/>
    <n v="0"/>
    <n v="0"/>
    <n v="0"/>
  </r>
  <r>
    <x v="96"/>
    <s v="1185A"/>
    <n v="0"/>
    <n v="0"/>
    <n v="0"/>
    <n v="0"/>
    <n v="0"/>
    <n v="0"/>
    <n v="0"/>
    <n v="0"/>
    <n v="0"/>
    <n v="0"/>
    <n v="0"/>
    <n v="0"/>
    <n v="0"/>
    <n v="0"/>
    <n v="0"/>
  </r>
  <r>
    <x v="97"/>
    <s v="1185A"/>
    <n v="0"/>
    <n v="0"/>
    <n v="0"/>
    <n v="0"/>
    <n v="0"/>
    <n v="0"/>
    <n v="0"/>
    <n v="0"/>
    <n v="0"/>
    <n v="0"/>
    <n v="0"/>
    <n v="0"/>
    <n v="0"/>
    <n v="0"/>
    <n v="0"/>
  </r>
  <r>
    <x v="98"/>
    <s v="1185A"/>
    <n v="0"/>
    <n v="0"/>
    <n v="0"/>
    <n v="0"/>
    <n v="0"/>
    <n v="0"/>
    <n v="0"/>
    <n v="0"/>
    <n v="0"/>
    <n v="0"/>
    <n v="0"/>
    <n v="0"/>
    <n v="0"/>
    <n v="0"/>
    <n v="0"/>
  </r>
  <r>
    <x v="99"/>
    <s v="1185A"/>
    <n v="0"/>
    <n v="0"/>
    <n v="0"/>
    <n v="0"/>
    <n v="0"/>
    <n v="0"/>
    <n v="0"/>
    <n v="0"/>
    <n v="0"/>
    <n v="0"/>
    <n v="0"/>
    <n v="0"/>
    <n v="0"/>
    <n v="0"/>
    <n v="0"/>
  </r>
  <r>
    <x v="100"/>
    <s v="1185A"/>
    <n v="0"/>
    <n v="0"/>
    <n v="0"/>
    <n v="0"/>
    <n v="0"/>
    <n v="0"/>
    <n v="0"/>
    <n v="0"/>
    <n v="0"/>
    <n v="0"/>
    <n v="0"/>
    <n v="0"/>
    <n v="0"/>
    <n v="0"/>
    <n v="0"/>
  </r>
  <r>
    <x v="101"/>
    <s v="1185A"/>
    <n v="0"/>
    <n v="0"/>
    <n v="0"/>
    <n v="0"/>
    <n v="0"/>
    <n v="0"/>
    <n v="0"/>
    <n v="0"/>
    <n v="0"/>
    <n v="0"/>
    <n v="0"/>
    <n v="0"/>
    <n v="0"/>
    <n v="0"/>
    <n v="0"/>
  </r>
  <r>
    <x v="102"/>
    <s v="1185A"/>
    <n v="0"/>
    <n v="0"/>
    <n v="0"/>
    <n v="0"/>
    <n v="0"/>
    <n v="0"/>
    <n v="0"/>
    <n v="0"/>
    <n v="0"/>
    <n v="0"/>
    <n v="0"/>
    <n v="0"/>
    <n v="0"/>
    <n v="0"/>
    <n v="0"/>
  </r>
  <r>
    <x v="103"/>
    <s v="1185A"/>
    <n v="0"/>
    <n v="0"/>
    <n v="0"/>
    <n v="0"/>
    <n v="0"/>
    <n v="0"/>
    <n v="0"/>
    <n v="0"/>
    <n v="0"/>
    <n v="0"/>
    <n v="0"/>
    <n v="0"/>
    <n v="0"/>
    <n v="0"/>
    <n v="0"/>
  </r>
  <r>
    <x v="104"/>
    <s v="1185A"/>
    <n v="0"/>
    <n v="0"/>
    <n v="0"/>
    <n v="0"/>
    <n v="0"/>
    <n v="0"/>
    <n v="0"/>
    <n v="0"/>
    <n v="0"/>
    <n v="0"/>
    <n v="0"/>
    <n v="0"/>
    <n v="0"/>
    <n v="0"/>
    <n v="0"/>
  </r>
  <r>
    <x v="105"/>
    <s v="1185A"/>
    <n v="0"/>
    <n v="0"/>
    <n v="0"/>
    <n v="0"/>
    <n v="0"/>
    <n v="0"/>
    <n v="0"/>
    <n v="0"/>
    <n v="0"/>
    <n v="0"/>
    <n v="0"/>
    <n v="0"/>
    <n v="0"/>
    <n v="0"/>
    <n v="0"/>
  </r>
  <r>
    <x v="106"/>
    <s v="1185A"/>
    <n v="0"/>
    <n v="0"/>
    <n v="0"/>
    <n v="0"/>
    <n v="0"/>
    <n v="0"/>
    <n v="0"/>
    <n v="0"/>
    <n v="0"/>
    <n v="0"/>
    <n v="0"/>
    <n v="0"/>
    <n v="0"/>
    <n v="0"/>
    <n v="0"/>
  </r>
  <r>
    <x v="107"/>
    <s v="1185A"/>
    <n v="0"/>
    <n v="0"/>
    <n v="0"/>
    <n v="0"/>
    <n v="0"/>
    <n v="0"/>
    <n v="0"/>
    <n v="0"/>
    <n v="0"/>
    <n v="0"/>
    <n v="0"/>
    <n v="0"/>
    <n v="0"/>
    <n v="0"/>
    <n v="0"/>
  </r>
  <r>
    <x v="108"/>
    <s v="1185A"/>
    <n v="0"/>
    <n v="0"/>
    <n v="0"/>
    <n v="0"/>
    <n v="0"/>
    <n v="0"/>
    <n v="0"/>
    <n v="0"/>
    <n v="0"/>
    <n v="0"/>
    <n v="0"/>
    <n v="0"/>
    <n v="0"/>
    <n v="0"/>
    <n v="0"/>
  </r>
  <r>
    <x v="109"/>
    <s v="1185A"/>
    <n v="0"/>
    <n v="0"/>
    <n v="0"/>
    <n v="0"/>
    <n v="0"/>
    <n v="0"/>
    <n v="0"/>
    <n v="0"/>
    <n v="0"/>
    <n v="0"/>
    <n v="0"/>
    <n v="0"/>
    <n v="0"/>
    <n v="0"/>
    <n v="0"/>
  </r>
  <r>
    <x v="110"/>
    <s v="1185A"/>
    <n v="0"/>
    <n v="0"/>
    <n v="0"/>
    <n v="0"/>
    <n v="0"/>
    <n v="0"/>
    <n v="0"/>
    <n v="0"/>
    <n v="0"/>
    <n v="0"/>
    <n v="0"/>
    <n v="0"/>
    <n v="0"/>
    <n v="0"/>
    <n v="0"/>
  </r>
  <r>
    <x v="111"/>
    <s v="1185A"/>
    <n v="0"/>
    <n v="0"/>
    <n v="0"/>
    <n v="0"/>
    <n v="0"/>
    <n v="0"/>
    <n v="0"/>
    <n v="0"/>
    <n v="0"/>
    <n v="0"/>
    <n v="0"/>
    <n v="0"/>
    <n v="0"/>
    <n v="0"/>
    <n v="0"/>
  </r>
  <r>
    <x v="112"/>
    <s v="1185A"/>
    <n v="0"/>
    <n v="0"/>
    <n v="0"/>
    <n v="0"/>
    <n v="0"/>
    <n v="0"/>
    <n v="0"/>
    <n v="0"/>
    <n v="0"/>
    <n v="0"/>
    <n v="0"/>
    <n v="0"/>
    <n v="0"/>
    <n v="0"/>
    <n v="0"/>
  </r>
  <r>
    <x v="113"/>
    <s v="1185A"/>
    <n v="0"/>
    <n v="0"/>
    <n v="0"/>
    <n v="0"/>
    <n v="0"/>
    <n v="0"/>
    <n v="0"/>
    <n v="0"/>
    <n v="0"/>
    <n v="0"/>
    <n v="0"/>
    <n v="0"/>
    <n v="0"/>
    <n v="0"/>
    <n v="0"/>
  </r>
  <r>
    <x v="114"/>
    <s v="1185A"/>
    <n v="0"/>
    <n v="0"/>
    <n v="0"/>
    <n v="0"/>
    <n v="0"/>
    <n v="0"/>
    <n v="0"/>
    <n v="0"/>
    <n v="0"/>
    <n v="0"/>
    <n v="0"/>
    <n v="0"/>
    <n v="0"/>
    <n v="0"/>
    <n v="0"/>
  </r>
  <r>
    <x v="115"/>
    <s v="1185A"/>
    <n v="0"/>
    <n v="0"/>
    <n v="0"/>
    <n v="0"/>
    <n v="0"/>
    <n v="0"/>
    <n v="0"/>
    <n v="0"/>
    <n v="0"/>
    <n v="0"/>
    <n v="0"/>
    <n v="0"/>
    <n v="0"/>
    <n v="0"/>
    <n v="0"/>
  </r>
  <r>
    <x v="116"/>
    <s v="1185A"/>
    <n v="0"/>
    <n v="0"/>
    <n v="0"/>
    <n v="0"/>
    <n v="0"/>
    <n v="0"/>
    <n v="0"/>
    <n v="0"/>
    <n v="0"/>
    <n v="0"/>
    <n v="0"/>
    <n v="0"/>
    <n v="0"/>
    <n v="0"/>
    <n v="0"/>
  </r>
  <r>
    <x v="117"/>
    <s v="1185A"/>
    <n v="0"/>
    <n v="0"/>
    <n v="0"/>
    <n v="0"/>
    <n v="0"/>
    <n v="0"/>
    <n v="0"/>
    <n v="0"/>
    <n v="0"/>
    <n v="0"/>
    <n v="0"/>
    <n v="0"/>
    <n v="0"/>
    <n v="0"/>
    <n v="0"/>
  </r>
  <r>
    <x v="118"/>
    <s v="1185A"/>
    <n v="0"/>
    <n v="0"/>
    <n v="0"/>
    <n v="0"/>
    <n v="0"/>
    <n v="0"/>
    <n v="0"/>
    <n v="0"/>
    <n v="0"/>
    <n v="0"/>
    <n v="0"/>
    <n v="0"/>
    <n v="0"/>
    <n v="0"/>
    <n v="0"/>
  </r>
  <r>
    <x v="119"/>
    <s v="1185A"/>
    <n v="0"/>
    <n v="0"/>
    <n v="0"/>
    <n v="0"/>
    <n v="0"/>
    <n v="0"/>
    <n v="0"/>
    <n v="0"/>
    <n v="0"/>
    <n v="0"/>
    <n v="0"/>
    <n v="0"/>
    <n v="0"/>
    <n v="0"/>
    <n v="0"/>
  </r>
  <r>
    <x v="120"/>
    <s v="1185A"/>
    <n v="0"/>
    <n v="0"/>
    <n v="0"/>
    <n v="0"/>
    <n v="0"/>
    <n v="0"/>
    <n v="0"/>
    <n v="0"/>
    <n v="0"/>
    <n v="0"/>
    <n v="0"/>
    <n v="0"/>
    <n v="0"/>
    <n v="0"/>
    <n v="0"/>
  </r>
  <r>
    <x v="0"/>
    <s v="1186A"/>
    <n v="61.285714285714285"/>
    <n v="0.84285714285714286"/>
    <n v="0.60000000000000009"/>
    <n v="57.333333333333336"/>
    <n v="43.047619047619051"/>
    <n v="17.428571428571427"/>
    <n v="54.761904761904759"/>
    <n v="19.428571428571427"/>
    <n v="30.333333333333332"/>
    <n v="76.857142857142861"/>
    <n v="67.142857142857139"/>
    <n v="35.476190476190474"/>
    <n v="29.761904761904763"/>
    <n v="11"/>
    <n v="8.5238095238095237"/>
  </r>
  <r>
    <x v="1"/>
    <s v="1186A"/>
    <n v="85.708333333333329"/>
    <n v="0.83333333333333337"/>
    <n v="0.89166666666666661"/>
    <n v="55.833333333333336"/>
    <n v="60.541666666666664"/>
    <n v="28.75"/>
    <n v="56.541666666666664"/>
    <n v="25.208333333333332"/>
    <n v="28.625"/>
    <n v="91.75"/>
    <n v="86.166666666666671"/>
    <n v="63.083333333333336"/>
    <n v="49.291666666666664"/>
    <n v="10.458333333333334"/>
    <n v="11.375"/>
  </r>
  <r>
    <x v="2"/>
    <s v="1186A"/>
    <n v="96.25"/>
    <n v="0.84583333333333333"/>
    <n v="0.8833333333333333"/>
    <n v="50.125"/>
    <n v="55.833333333333336"/>
    <n v="36.333333333333336"/>
    <n v="64.458333333333329"/>
    <n v="32.916666666666664"/>
    <n v="35.708333333333336"/>
    <n v="95"/>
    <n v="105.79166666666667"/>
    <n v="63.375"/>
    <n v="76.625"/>
    <n v="7.5"/>
    <n v="9.125"/>
  </r>
  <r>
    <x v="3"/>
    <s v="1186A"/>
    <n v="66.375"/>
    <n v="0.89166666666666661"/>
    <n v="0.79583333333333328"/>
    <n v="57.166666666666664"/>
    <n v="49.75"/>
    <n v="16.541666666666668"/>
    <n v="60.75"/>
    <n v="18"/>
    <n v="23.458333333333332"/>
    <n v="81.708333333333329"/>
    <n v="80.333333333333329"/>
    <n v="42.958333333333336"/>
    <n v="42.291666666666664"/>
    <n v="8.0833333333333339"/>
    <n v="7.25"/>
  </r>
  <r>
    <x v="4"/>
    <s v="1186A"/>
    <n v="76"/>
    <n v="0.77499999999999991"/>
    <n v="0.90416666666666679"/>
    <n v="25.625"/>
    <n v="43.458333333333336"/>
    <n v="42.208333333333336"/>
    <n v="49.875"/>
    <n v="42.166666666666664"/>
    <n v="43.541666666666664"/>
    <n v="76"/>
    <n v="86.958333333333329"/>
    <n v="53.125"/>
    <n v="56.083333333333336"/>
    <n v="6.625"/>
    <n v="8.0416666666666661"/>
  </r>
  <r>
    <x v="5"/>
    <s v="1186A"/>
    <n v="70.291666666666671"/>
    <n v="0.75416666666666676"/>
    <n v="0.71666666666666645"/>
    <n v="27.583333333333332"/>
    <n v="25.5"/>
    <n v="43"/>
    <n v="56.208333333333336"/>
    <n v="42.041666666666664"/>
    <n v="44.75"/>
    <n v="79"/>
    <n v="67.166666666666671"/>
    <n v="47.791666666666664"/>
    <n v="40"/>
    <n v="8.8333333333333339"/>
    <n v="7.666666666666667"/>
  </r>
  <r>
    <x v="6"/>
    <s v="1186A"/>
    <n v="80.173913043478265"/>
    <n v="0.47826086956521757"/>
    <n v="0.67826086956521725"/>
    <n v="14.347826086956522"/>
    <n v="21.826086956521738"/>
    <n v="44.782608695652172"/>
    <n v="59.478260869565219"/>
    <n v="45.347826086956523"/>
    <n v="46.695652173913047"/>
    <n v="109.8695652173913"/>
    <n v="112.30434782608695"/>
    <n v="13.695652173913043"/>
    <n v="35.826086956521742"/>
    <n v="6.8260869565217392"/>
    <n v="7.9130434782608692"/>
  </r>
  <r>
    <x v="7"/>
    <s v="1186A"/>
    <n v="62.25"/>
    <n v="0.54583333333333317"/>
    <n v="0.48749999999999999"/>
    <n v="25.166666666666668"/>
    <n v="17.875"/>
    <n v="35.458333333333336"/>
    <n v="58"/>
    <n v="38"/>
    <n v="45.5"/>
    <n v="73.875"/>
    <n v="78.458333333333329"/>
    <n v="24.916666666666668"/>
    <n v="17.791666666666668"/>
    <n v="8.5"/>
    <n v="7.458333333333333"/>
  </r>
  <r>
    <x v="8"/>
    <s v="1186A"/>
    <n v="60.125"/>
    <n v="0.61249999999999993"/>
    <n v="0.5791666666666665"/>
    <n v="42.75"/>
    <n v="36.416666666666664"/>
    <n v="22.625"/>
    <n v="57.875"/>
    <n v="22.041666666666668"/>
    <n v="27.25"/>
    <n v="71.541666666666671"/>
    <n v="71.791666666666671"/>
    <n v="33.5"/>
    <n v="30.416666666666668"/>
    <n v="8.9583333333333339"/>
    <n v="9.2083333333333339"/>
  </r>
  <r>
    <x v="9"/>
    <s v="1186A"/>
    <n v="77.333333333333329"/>
    <n v="0.76250000000000007"/>
    <n v="0.71666666666666645"/>
    <n v="51.708333333333336"/>
    <n v="49.375"/>
    <n v="23.625"/>
    <n v="64.916666666666671"/>
    <n v="21.375"/>
    <n v="25.375"/>
    <n v="96.25"/>
    <n v="87.125"/>
    <n v="54.791666666666664"/>
    <n v="45.375"/>
    <n v="13.291666666666666"/>
    <n v="11.208333333333334"/>
  </r>
  <r>
    <x v="10"/>
    <s v="1186A"/>
    <n v="89.5"/>
    <n v="0.81249999999999989"/>
    <n v="0.77916666666666712"/>
    <n v="53.333333333333336"/>
    <n v="54.041666666666664"/>
    <n v="22.375"/>
    <n v="62.916666666666664"/>
    <n v="20.166666666666668"/>
    <n v="25.208333333333332"/>
    <n v="118.875"/>
    <n v="107.04166666666667"/>
    <n v="56.041666666666664"/>
    <n v="59.166666666666664"/>
    <n v="14.166666666666666"/>
    <n v="14.208333333333334"/>
  </r>
  <r>
    <x v="11"/>
    <s v="1186A"/>
    <n v="115"/>
    <n v="0.74583333333333357"/>
    <n v="0.80000000000000027"/>
    <n v="49.916666666666664"/>
    <n v="50.666666666666664"/>
    <n v="22.666666666666668"/>
    <n v="55.583333333333336"/>
    <n v="23.5"/>
    <n v="27.625"/>
    <n v="181.5"/>
    <n v="159.08333333333334"/>
    <n v="40.541666666666664"/>
    <n v="45.5"/>
    <n v="11.458333333333334"/>
    <n v="12.791666666666666"/>
  </r>
  <r>
    <x v="12"/>
    <s v="1186A"/>
    <n v="84.083333333333329"/>
    <n v="0.98333333333333339"/>
    <n v="0.85416666666666663"/>
    <n v="62"/>
    <n v="52.5"/>
    <n v="34.125"/>
    <n v="67.625"/>
    <n v="35.666666666666664"/>
    <n v="40.291666666666664"/>
    <n v="117.66666666666667"/>
    <n v="145.54166666666666"/>
    <n v="45.375"/>
    <n v="42.041666666666664"/>
    <n v="13.333333333333334"/>
    <n v="12.125"/>
  </r>
  <r>
    <x v="13"/>
    <s v="1186A"/>
    <n v="94.375"/>
    <n v="1.3083333333333331"/>
    <n v="1.2333333333333336"/>
    <n v="84.25"/>
    <n v="79.083333333333329"/>
    <n v="27.416666666666668"/>
    <n v="85.166666666666671"/>
    <n v="25.916666666666668"/>
    <n v="31"/>
    <n v="131.54166666666666"/>
    <n v="131.25"/>
    <n v="64.583333333333329"/>
    <n v="59.166666666666664"/>
    <n v="16.291666666666668"/>
    <n v="15.166666666666666"/>
  </r>
  <r>
    <x v="14"/>
    <s v="1186A"/>
    <n v="134.125"/>
    <n v="1.2583333333333331"/>
    <n v="1.2083333333333333"/>
    <n v="81.291666666666671"/>
    <n v="89.875"/>
    <n v="27.833333333333332"/>
    <n v="83.958333333333329"/>
    <n v="24.208333333333332"/>
    <n v="27.958333333333332"/>
    <n v="182.75"/>
    <n v="147"/>
    <n v="98.291666666666671"/>
    <n v="77.708333333333329"/>
    <n v="18.416666666666668"/>
    <n v="18.041666666666668"/>
  </r>
  <r>
    <x v="15"/>
    <s v="1186A"/>
    <n v="69.166666666666671"/>
    <n v="0.63749999999999984"/>
    <n v="0.98333333333333328"/>
    <n v="18.875"/>
    <n v="40.625"/>
    <n v="44"/>
    <n v="68.125"/>
    <n v="41.208333333333336"/>
    <n v="42.375"/>
    <n v="84.833333333333329"/>
    <n v="156.83333333333334"/>
    <n v="36.958333333333336"/>
    <n v="74.5"/>
    <n v="5.666666666666667"/>
    <n v="11.041666666666666"/>
  </r>
  <r>
    <x v="16"/>
    <s v="1186A"/>
    <n v="80.541666666666671"/>
    <n v="0.72500000000000009"/>
    <n v="0.60416666666666641"/>
    <n v="37.041666666666664"/>
    <n v="22.625"/>
    <n v="41.125"/>
    <n v="77.625"/>
    <n v="46.541666666666664"/>
    <n v="54.5"/>
    <n v="111.79166666666667"/>
    <n v="74.458333333333329"/>
    <n v="42.416666666666664"/>
    <n v="28.75"/>
    <n v="7.208333333333333"/>
    <n v="6.25"/>
  </r>
  <r>
    <x v="17"/>
    <s v="1186A"/>
    <n v="94.666666666666671"/>
    <n v="1.1041666666666665"/>
    <n v="0.98750000000000027"/>
    <n v="63.5"/>
    <n v="56.166666666666664"/>
    <n v="26.208333333333332"/>
    <n v="92.041666666666671"/>
    <n v="24.875"/>
    <n v="30.208333333333332"/>
    <n v="137.54166666666666"/>
    <n v="144.04166666666666"/>
    <n v="62.75"/>
    <n v="59.416666666666664"/>
    <n v="11.958333333333334"/>
    <n v="10.5"/>
  </r>
  <r>
    <x v="18"/>
    <s v="1186A"/>
    <n v="90.541666666666671"/>
    <n v="0.97083333333333355"/>
    <n v="1.1000000000000003"/>
    <n v="52.458333333333336"/>
    <n v="58.125"/>
    <n v="35.458333333333336"/>
    <n v="80"/>
    <n v="36.208333333333336"/>
    <n v="43.375"/>
    <n v="132.33333333333334"/>
    <n v="136.41666666666666"/>
    <n v="69.875"/>
    <n v="71.75"/>
    <n v="10.416666666666666"/>
    <n v="10.875"/>
  </r>
  <r>
    <x v="19"/>
    <s v="1186A"/>
    <n v="62.304347826086953"/>
    <n v="0.60434782608695625"/>
    <n v="0.78260869565217406"/>
    <n v="52"/>
    <n v="50.260869565217391"/>
    <n v="40.826086956521742"/>
    <n v="88.608695652173907"/>
    <n v="40.130434782608695"/>
    <n v="46.434782608695649"/>
    <n v="74.217391304347828"/>
    <n v="96.173913043478265"/>
    <n v="38.565217391304351"/>
    <n v="47.043478260869563"/>
    <n v="8.8695652173913047"/>
    <n v="9.7826086956521738"/>
  </r>
  <r>
    <x v="20"/>
    <s v="1186A"/>
    <n v="101.33333333333333"/>
    <n v="0.96250000000000002"/>
    <n v="0.75833333333333341"/>
    <n v="77.125"/>
    <n v="68.625"/>
    <n v="6.625"/>
    <n v="87.416666666666671"/>
    <n v="7.708333333333333"/>
    <n v="10.166666666666666"/>
    <n v="96.916666666666671"/>
    <n v="88.458333333333329"/>
    <n v="75.75"/>
    <n v="54.333333333333336"/>
    <n v="8.125"/>
    <n v="8.7083333333333339"/>
  </r>
  <r>
    <x v="21"/>
    <s v="1186A"/>
    <n v="133.83333333333334"/>
    <n v="0.96250000000000047"/>
    <n v="1.0625000000000002"/>
    <n v="49.833333333333336"/>
    <n v="68.333333333333329"/>
    <n v="18.208333333333332"/>
    <n v="37.75"/>
    <n v="11.041666666666666"/>
    <n v="11.458333333333334"/>
    <n v="105.125"/>
    <n v="113.54166666666667"/>
    <n v="100.70833333333333"/>
    <n v="102.125"/>
    <n v="6.708333333333333"/>
    <n v="7.583333333333333"/>
  </r>
  <r>
    <x v="22"/>
    <s v="1186A"/>
    <n v="105.375"/>
    <n v="0.78333333333333333"/>
    <n v="0.76666666666666627"/>
    <n v="21.875"/>
    <n v="29.25"/>
    <n v="61.958333333333336"/>
    <n v="72.666666666666671"/>
    <n v="62.583333333333336"/>
    <n v="69.958333333333329"/>
    <n v="84.5"/>
    <n v="80.541666666666671"/>
    <n v="78.875"/>
    <n v="79.291666666666671"/>
    <n v="4.791666666666667"/>
    <n v="5.625"/>
  </r>
  <r>
    <x v="23"/>
    <s v="1186A"/>
    <n v="81.458333333333329"/>
    <n v="0.59583333333333333"/>
    <n v="0.6166666666666667"/>
    <n v="23.125"/>
    <n v="20.166666666666668"/>
    <n v="18.791666666666668"/>
    <n v="47.916666666666664"/>
    <n v="20.375"/>
    <n v="37.875"/>
    <n v="76"/>
    <n v="79.916666666666671"/>
    <n v="61.416666666666664"/>
    <n v="67.125"/>
    <n v="2.7916666666666665"/>
    <n v="3.3333333333333335"/>
  </r>
  <r>
    <x v="24"/>
    <s v="1186A"/>
    <n v="52.333333333333336"/>
    <n v="0.98333333333333306"/>
    <n v="0.88333333333333341"/>
    <n v="47.25"/>
    <n v="36"/>
    <n v="32.375"/>
    <n v="63.25"/>
    <n v="40.458333333333336"/>
    <n v="60.666666666666664"/>
    <n v="53.625"/>
    <n v="72"/>
    <n v="24.875"/>
    <n v="48.791666666666664"/>
    <n v="5.583333333333333"/>
    <n v="4.875"/>
  </r>
  <r>
    <x v="25"/>
    <s v="1186A"/>
    <n v="56.75"/>
    <n v="1.5125000000000002"/>
    <n v="1.3625"/>
    <n v="40.291666666666664"/>
    <n v="53.083333333333336"/>
    <n v="9.1666666666666661"/>
    <n v="40.958333333333336"/>
    <n v="6.083333333333333"/>
    <n v="12.833333333333334"/>
    <n v="41.166666666666664"/>
    <n v="47.166666666666664"/>
    <n v="45.583333333333336"/>
    <n v="34"/>
    <n v="4.75"/>
    <n v="5.791666666666667"/>
  </r>
  <r>
    <x v="26"/>
    <s v="1186A"/>
    <n v="133.25"/>
    <n v="1.0833333333333333"/>
    <n v="1.2750000000000001"/>
    <n v="37.25"/>
    <n v="33.5"/>
    <n v="55.833333333333336"/>
    <n v="69.583333333333329"/>
    <n v="56.166666666666664"/>
    <n v="59.375"/>
    <n v="122.16666666666667"/>
    <n v="83.125"/>
    <n v="100.79166666666667"/>
    <n v="77.166666666666671"/>
    <n v="6.583333333333333"/>
    <n v="5.541666666666667"/>
  </r>
  <r>
    <x v="27"/>
    <s v="1186A"/>
    <n v="140.41666666666666"/>
    <n v="0.97500000000000009"/>
    <n v="1.1416666666666668"/>
    <n v="40.083333333333336"/>
    <n v="47.541666666666664"/>
    <n v="39.958333333333336"/>
    <n v="83.791666666666671"/>
    <n v="35.625"/>
    <n v="38.25"/>
    <n v="173.33333333333334"/>
    <n v="144.45833333333334"/>
    <n v="89"/>
    <n v="104.83333333333333"/>
    <n v="5.583333333333333"/>
    <n v="6.458333333333333"/>
  </r>
  <r>
    <x v="28"/>
    <s v="1186A"/>
    <n v="82.833333333333329"/>
    <n v="0.59999999999999987"/>
    <n v="0.67916666666666636"/>
    <n v="27.541666666666668"/>
    <n v="27.5"/>
    <n v="43.333333333333336"/>
    <n v="74.083333333333329"/>
    <n v="42.125"/>
    <n v="46.416666666666664"/>
    <n v="117.25"/>
    <n v="151.625"/>
    <n v="33.083333333333336"/>
    <n v="49.333333333333336"/>
    <n v="6.916666666666667"/>
    <n v="5.791666666666667"/>
  </r>
  <r>
    <x v="29"/>
    <s v="1186A"/>
    <n v="79.833333333333329"/>
    <n v="0.67083333333333328"/>
    <n v="0.62916666666666632"/>
    <n v="43.958333333333336"/>
    <n v="36.708333333333336"/>
    <n v="43.958333333333336"/>
    <n v="75.625"/>
    <n v="42.458333333333336"/>
    <n v="48.166666666666664"/>
    <n v="109.33333333333333"/>
    <n v="111.125"/>
    <n v="43.291666666666664"/>
    <n v="39.791666666666664"/>
    <n v="8.4166666666666661"/>
    <n v="7.458333333333333"/>
  </r>
  <r>
    <x v="30"/>
    <s v="1186A"/>
    <n v="99.5"/>
    <n v="1.0708333333333335"/>
    <n v="0.8500000000000002"/>
    <n v="75.458333333333329"/>
    <n v="59.708333333333336"/>
    <n v="23.833333333333332"/>
    <n v="82.5"/>
    <n v="29.291666666666668"/>
    <n v="50.625"/>
    <n v="136.41666666666666"/>
    <n v="124.375"/>
    <n v="73.208333333333329"/>
    <n v="59.541666666666664"/>
    <n v="11.291666666666666"/>
    <n v="9.625"/>
  </r>
  <r>
    <x v="31"/>
    <s v="1186A"/>
    <n v="94.25"/>
    <n v="1.0875000000000001"/>
    <n v="1.1041666666666672"/>
    <n v="56.625"/>
    <n v="68.625"/>
    <n v="24.541666666666668"/>
    <n v="77.875"/>
    <n v="21.291666666666668"/>
    <n v="24.791666666666668"/>
    <n v="99.375"/>
    <n v="111.54166666666667"/>
    <n v="68.25"/>
    <n v="71.208333333333329"/>
    <n v="8.0833333333333339"/>
    <n v="9.7916666666666661"/>
  </r>
  <r>
    <x v="32"/>
    <s v="1186A"/>
    <n v="89.166666666666671"/>
    <n v="0.83749999999999991"/>
    <n v="0.99583333333333279"/>
    <n v="24.791666666666668"/>
    <n v="38.291666666666664"/>
    <n v="50.208333333333336"/>
    <n v="72.916666666666671"/>
    <n v="52.458333333333336"/>
    <n v="59.416666666666664"/>
    <n v="113.125"/>
    <n v="118.625"/>
    <n v="58.5"/>
    <n v="64"/>
    <n v="6"/>
    <n v="7.666666666666667"/>
  </r>
  <r>
    <x v="33"/>
    <s v="1186A"/>
    <n v="78.5"/>
    <n v="0.70416666666666661"/>
    <n v="0.74999999999999989"/>
    <n v="50.041666666666664"/>
    <n v="38.083333333333336"/>
    <n v="40.041666666666664"/>
    <n v="89.25"/>
    <n v="38.916666666666664"/>
    <n v="46.166666666666664"/>
    <n v="103.08333333333333"/>
    <n v="101.5"/>
    <n v="45.75"/>
    <n v="50.375"/>
    <n v="7.333333333333333"/>
    <n v="6.375"/>
  </r>
  <r>
    <x v="34"/>
    <s v="1186A"/>
    <n v="94.541666666666671"/>
    <n v="0.62083333333333335"/>
    <n v="0.74583333333333346"/>
    <n v="26.166666666666668"/>
    <n v="39.375"/>
    <n v="65.791666666666671"/>
    <n v="97.125"/>
    <n v="64.25"/>
    <n v="73"/>
    <n v="107.83333333333333"/>
    <n v="122.83333333333333"/>
    <n v="64.833333333333329"/>
    <n v="67.833333333333329"/>
    <n v="6.125"/>
    <n v="7.291666666666667"/>
  </r>
  <r>
    <x v="35"/>
    <s v="1186A"/>
    <n v="71.833333333333329"/>
    <n v="0.66666666666666641"/>
    <n v="0.5958333333333331"/>
    <n v="37.041666666666664"/>
    <n v="30.541666666666668"/>
    <n v="43.625"/>
    <n v="86"/>
    <n v="47.25"/>
    <n v="53.583333333333336"/>
    <n v="76.333333333333329"/>
    <n v="76.416666666666671"/>
    <n v="50.083333333333336"/>
    <n v="43.5"/>
    <n v="5.875"/>
    <n v="6"/>
  </r>
  <r>
    <x v="36"/>
    <s v="1186A"/>
    <n v="101.20833333333333"/>
    <n v="0.9624999999999998"/>
    <n v="0.84583333333333321"/>
    <n v="43.791666666666664"/>
    <n v="39.958333333333336"/>
    <n v="46.75"/>
    <n v="94.291666666666671"/>
    <n v="45.541666666666664"/>
    <n v="51.208333333333336"/>
    <n v="96.833333333333329"/>
    <n v="95.375"/>
    <n v="72.916666666666671"/>
    <n v="74.916666666666671"/>
    <n v="8.5"/>
    <n v="6.666666666666667"/>
  </r>
  <r>
    <x v="37"/>
    <s v="1186A"/>
    <n v="80.833333333333329"/>
    <n v="1.1750000000000005"/>
    <n v="1.1166666666666663"/>
    <n v="58.208333333333336"/>
    <n v="60.291666666666664"/>
    <n v="52.333333333333336"/>
    <n v="135.625"/>
    <n v="41.833333333333336"/>
    <n v="46.416666666666664"/>
    <n v="96.25"/>
    <n v="89.75"/>
    <n v="57.625"/>
    <n v="55.708333333333336"/>
    <n v="14.25"/>
    <n v="12.666666666666666"/>
  </r>
  <r>
    <x v="38"/>
    <s v="1186A"/>
    <n v="34"/>
    <n v="0.33750000000000008"/>
    <n v="0.68750000000000011"/>
    <n v="8.5833333333333339"/>
    <n v="25.708333333333332"/>
    <n v="66.833333333333329"/>
    <n v="112.5"/>
    <n v="68.291666666666671"/>
    <n v="72.416666666666671"/>
    <n v="34"/>
    <n v="66.875"/>
    <n v="15.625"/>
    <n v="37.041666666666664"/>
    <n v="5.125"/>
    <n v="9"/>
  </r>
  <r>
    <x v="39"/>
    <s v="1186A"/>
    <n v="32.75"/>
    <n v="0.45416666666666666"/>
    <n v="0.3708333333333334"/>
    <n v="17.416666666666668"/>
    <n v="10.958333333333334"/>
    <n v="53.75"/>
    <n v="79.083333333333329"/>
    <n v="62.125"/>
    <n v="67"/>
    <n v="37.083333333333336"/>
    <n v="32.791666666666664"/>
    <n v="19.833333333333332"/>
    <n v="16.625"/>
    <n v="5.916666666666667"/>
    <n v="5.291666666666667"/>
  </r>
  <r>
    <x v="40"/>
    <s v="1186A"/>
    <n v="54.083333333333336"/>
    <n v="0.69999999999999984"/>
    <n v="0.61666666666666636"/>
    <n v="34.291666666666664"/>
    <n v="31.166666666666668"/>
    <n v="36.083333333333336"/>
    <n v="78.916666666666671"/>
    <n v="33.583333333333336"/>
    <n v="36.333333333333336"/>
    <n v="55.041666666666664"/>
    <n v="50.166666666666664"/>
    <n v="37.458333333333336"/>
    <n v="30.25"/>
    <n v="8.125"/>
    <n v="7.208333333333333"/>
  </r>
  <r>
    <x v="41"/>
    <s v="1186A"/>
    <n v="76.041666666666671"/>
    <n v="0.83333333333333337"/>
    <n v="0.82499999999999984"/>
    <n v="29.458333333333332"/>
    <n v="34"/>
    <n v="29.708333333333332"/>
    <n v="69.5"/>
    <n v="23.875"/>
    <n v="25.125"/>
    <n v="66.875"/>
    <n v="62.458333333333336"/>
    <n v="55.25"/>
    <n v="49.75"/>
    <n v="8.375"/>
    <n v="8.375"/>
  </r>
  <r>
    <x v="42"/>
    <s v="1186A"/>
    <n v="49.416666666666664"/>
    <n v="0.65833333333333333"/>
    <n v="0.75416666666666643"/>
    <n v="14"/>
    <n v="17.708333333333332"/>
    <n v="63.5"/>
    <n v="73.458333333333329"/>
    <n v="62.583333333333336"/>
    <n v="67.75"/>
    <n v="45.791666666666664"/>
    <n v="56.166666666666664"/>
    <n v="33.583333333333336"/>
    <n v="41.916666666666664"/>
    <n v="8.75"/>
    <n v="9.125"/>
  </r>
  <r>
    <x v="43"/>
    <s v="1186A"/>
    <n v="62.458333333333336"/>
    <n v="0.71666666666666667"/>
    <n v="0.69583333333333297"/>
    <n v="20.291666666666668"/>
    <n v="17.166666666666668"/>
    <n v="62.916666666666664"/>
    <n v="89.791666666666671"/>
    <n v="60.958333333333336"/>
    <n v="67"/>
    <n v="57.666666666666664"/>
    <n v="52.5"/>
    <n v="44.833333333333336"/>
    <n v="40.75"/>
    <n v="8.0416666666666661"/>
    <n v="7.75"/>
  </r>
  <r>
    <x v="44"/>
    <s v="1186A"/>
    <n v="57.125"/>
    <n v="0.66249999999999998"/>
    <n v="0.63749999999999973"/>
    <n v="15.208333333333334"/>
    <n v="19.041666666666668"/>
    <n v="62.5"/>
    <n v="92.291666666666671"/>
    <n v="62.833333333333336"/>
    <n v="65.041666666666671"/>
    <n v="49.291666666666664"/>
    <n v="51.458333333333336"/>
    <n v="40.333333333333336"/>
    <n v="39.875"/>
    <n v="7.75"/>
    <n v="8"/>
  </r>
  <r>
    <x v="45"/>
    <s v="1186A"/>
    <n v="63.791666666666664"/>
    <n v="0.62500000000000011"/>
    <n v="0.71666666666666645"/>
    <n v="7.25"/>
    <n v="10.333333333333334"/>
    <n v="55.416666666666664"/>
    <n v="79.541666666666671"/>
    <n v="53.291666666666664"/>
    <n v="59.291666666666664"/>
    <n v="52.541666666666664"/>
    <n v="52.708333333333336"/>
    <n v="43.416666666666664"/>
    <n v="47.375"/>
    <n v="5.25"/>
    <n v="6.25"/>
  </r>
  <r>
    <x v="46"/>
    <s v="1186A"/>
    <n v="59.291666666666664"/>
    <n v="0.65833333333333333"/>
    <n v="0.58333333333333315"/>
    <n v="9.7916666666666661"/>
    <n v="8.7083333333333339"/>
    <n v="65.666666666666671"/>
    <n v="91.291666666666671"/>
    <n v="66.375"/>
    <n v="73.041666666666671"/>
    <n v="67.458333333333329"/>
    <n v="57"/>
    <n v="46.458333333333336"/>
    <n v="37.625"/>
    <n v="7.916666666666667"/>
    <n v="6.625"/>
  </r>
  <r>
    <x v="47"/>
    <s v="1186A"/>
    <n v="39.791666666666664"/>
    <n v="0.32916666666666677"/>
    <n v="0.49583333333333351"/>
    <n v="4.25"/>
    <n v="6.125"/>
    <n v="73.708333333333329"/>
    <n v="100.33333333333333"/>
    <n v="74"/>
    <n v="78.625"/>
    <n v="40.25"/>
    <n v="56.458333333333336"/>
    <n v="16.166666666666668"/>
    <n v="34.833333333333336"/>
    <n v="6.5"/>
    <n v="7.333333333333333"/>
  </r>
  <r>
    <x v="48"/>
    <s v="1186A"/>
    <n v="46.208333333333336"/>
    <n v="0.42500000000000004"/>
    <n v="0.37500000000000017"/>
    <n v="12.666666666666666"/>
    <n v="7.666666666666667"/>
    <n v="67.708333333333329"/>
    <n v="89.291666666666671"/>
    <n v="68.791666666666671"/>
    <n v="75"/>
    <n v="47.5"/>
    <n v="46.083333333333336"/>
    <n v="19.041666666666668"/>
    <n v="18.5"/>
    <n v="8.25"/>
    <n v="7.5"/>
  </r>
  <r>
    <x v="49"/>
    <s v="1186A"/>
    <n v="61.521739130434781"/>
    <n v="0.65652173913043466"/>
    <n v="0.55652173913043457"/>
    <n v="31.260869565217391"/>
    <n v="27.608695652173914"/>
    <n v="67.086956521739125"/>
    <n v="98.652173913043484"/>
    <n v="62.478260869565219"/>
    <n v="64.173913043478265"/>
    <n v="72.478260869565219"/>
    <n v="60.652173913043477"/>
    <n v="30.869565217391305"/>
    <n v="26.565217391304348"/>
    <n v="14.391304347826088"/>
    <n v="11.652173913043478"/>
  </r>
  <r>
    <x v="50"/>
    <s v="1186A"/>
    <n v="55.833333333333336"/>
    <n v="0.8041666666666667"/>
    <n v="0.7875000000000002"/>
    <n v="24.458333333333332"/>
    <n v="25.208333333333332"/>
    <n v="73.208333333333329"/>
    <n v="105.91666666666667"/>
    <n v="72.291666666666671"/>
    <n v="76.625"/>
    <n v="61.5"/>
    <n v="66.666666666666671"/>
    <n v="22.5"/>
    <n v="26.083333333333332"/>
    <n v="14"/>
    <n v="14"/>
  </r>
  <r>
    <x v="51"/>
    <s v="1186A"/>
    <n v="48.125"/>
    <n v="0.66666666666666641"/>
    <n v="0.69583333333333319"/>
    <n v="25.625"/>
    <n v="25.083333333333332"/>
    <n v="69.458333333333329"/>
    <n v="109.04166666666667"/>
    <n v="68.875"/>
    <n v="74.791666666666671"/>
    <n v="50.166666666666664"/>
    <n v="53.25"/>
    <n v="18.416666666666668"/>
    <n v="19.25"/>
    <n v="13.791666666666666"/>
    <n v="13.916666666666666"/>
  </r>
  <r>
    <x v="52"/>
    <s v="1186A"/>
    <n v="72.333333333333329"/>
    <n v="0.8416666666666669"/>
    <n v="0.79166666666666685"/>
    <n v="34.916666666666664"/>
    <n v="36.291666666666664"/>
    <n v="63.166666666666664"/>
    <n v="112.41666666666667"/>
    <n v="57.583333333333336"/>
    <n v="67.708333333333329"/>
    <n v="94.333333333333329"/>
    <n v="69.125"/>
    <n v="35.416666666666664"/>
    <n v="25.541666666666668"/>
    <n v="15"/>
    <n v="15.416666666666666"/>
  </r>
  <r>
    <x v="53"/>
    <s v="1186A"/>
    <n v="40.791666666666664"/>
    <n v="0.42083333333333345"/>
    <n v="0.60416666666666663"/>
    <n v="7.541666666666667"/>
    <n v="14.791666666666666"/>
    <n v="69.541666666666671"/>
    <n v="110.58333333333333"/>
    <n v="72.083333333333329"/>
    <n v="76.708333333333329"/>
    <n v="47.625"/>
    <n v="75.666666666666671"/>
    <n v="13.791666666666666"/>
    <n v="26.458333333333332"/>
    <n v="6.333333333333333"/>
    <n v="9.5833333333333339"/>
  </r>
  <r>
    <x v="54"/>
    <s v="1186A"/>
    <n v="45.666666666666664"/>
    <n v="0.45833333333333331"/>
    <n v="0.40833333333333344"/>
    <n v="10.583333333333334"/>
    <n v="8"/>
    <n v="67.458333333333329"/>
    <n v="87.583333333333329"/>
    <n v="67.5"/>
    <n v="72.208333333333329"/>
    <n v="47.333333333333336"/>
    <n v="46.791666666666664"/>
    <n v="15.875"/>
    <n v="13.125"/>
    <n v="6.791666666666667"/>
    <n v="6.291666666666667"/>
  </r>
  <r>
    <x v="55"/>
    <s v="1186A"/>
    <n v="28.041666666666668"/>
    <n v="0.56666666666666665"/>
    <n v="0.56249999999999978"/>
    <n v="13.208333333333334"/>
    <n v="14.083333333333334"/>
    <n v="57.75"/>
    <n v="82.75"/>
    <n v="55.375"/>
    <n v="61.208333333333336"/>
    <n v="22.416666666666668"/>
    <n v="40.958333333333336"/>
    <n v="10.75"/>
    <n v="16.208333333333332"/>
    <n v="5.791666666666667"/>
    <n v="6.625"/>
  </r>
  <r>
    <x v="56"/>
    <s v="1186A"/>
    <n v="21.166666666666668"/>
    <n v="0.45833333333333326"/>
    <n v="0.51250000000000007"/>
    <n v="9"/>
    <n v="8.75"/>
    <n v="57.166666666666664"/>
    <n v="80.625"/>
    <n v="67.25"/>
    <n v="79.5"/>
    <n v="35.083333333333336"/>
    <n v="20.875"/>
    <n v="19.25"/>
    <n v="11.375"/>
    <n v="4.666666666666667"/>
    <n v="5.25"/>
  </r>
  <r>
    <x v="57"/>
    <s v="1186A"/>
    <n v="40.166666666666664"/>
    <n v="0.57499999999999984"/>
    <n v="0.5791666666666665"/>
    <n v="16.666666666666668"/>
    <n v="14.25"/>
    <n v="52.333333333333336"/>
    <n v="69.916666666666671"/>
    <n v="58.458333333333336"/>
    <n v="62.25"/>
    <n v="51.875"/>
    <n v="48.25"/>
    <n v="21.375"/>
    <n v="23.083333333333332"/>
    <n v="6.25"/>
    <n v="5.791666666666667"/>
  </r>
  <r>
    <x v="58"/>
    <s v="1186A"/>
    <n v="44.75"/>
    <n v="0.71250000000000002"/>
    <n v="0.62499999999999967"/>
    <n v="27.166666666666668"/>
    <n v="20.333333333333332"/>
    <n v="30.5"/>
    <n v="63.208333333333336"/>
    <n v="34.625"/>
    <n v="45.791666666666664"/>
    <n v="44.333333333333336"/>
    <n v="49.041666666666664"/>
    <n v="25.833333333333332"/>
    <n v="22.416666666666668"/>
    <n v="6.083333333333333"/>
    <n v="6.25"/>
  </r>
  <r>
    <x v="59"/>
    <s v="1186A"/>
    <n v="34.833333333333336"/>
    <n v="0.76666666666666672"/>
    <n v="0.82916666666666694"/>
    <n v="27.291666666666668"/>
    <n v="35.041666666666664"/>
    <n v="27.541666666666668"/>
    <n v="50.375"/>
    <n v="20.625"/>
    <n v="21.958333333333332"/>
    <n v="28.458333333333332"/>
    <n v="40.916666666666664"/>
    <n v="22.458333333333332"/>
    <n v="28.666666666666668"/>
    <n v="6.208333333333333"/>
    <n v="6.583333333333333"/>
  </r>
  <r>
    <x v="60"/>
    <s v="1186A"/>
    <n v="40.583333333333336"/>
    <n v="0.51249999999999996"/>
    <n v="0.60416666666666663"/>
    <n v="15.041666666666666"/>
    <n v="13.291666666666666"/>
    <n v="52.125"/>
    <n v="70.958333333333329"/>
    <n v="59"/>
    <n v="65.708333333333329"/>
    <n v="45.208333333333336"/>
    <n v="31.083333333333332"/>
    <n v="28.083333333333332"/>
    <n v="23.375"/>
    <n v="6.458333333333333"/>
    <n v="6.125"/>
  </r>
  <r>
    <x v="61"/>
    <s v="1186A"/>
    <n v="61.708333333333336"/>
    <n v="0.71666666666666667"/>
    <n v="0.62916666666666632"/>
    <n v="33.166666666666664"/>
    <n v="29.291666666666668"/>
    <n v="44.083333333333336"/>
    <n v="76.666666666666671"/>
    <n v="42.083333333333336"/>
    <n v="46.958333333333336"/>
    <n v="71.5"/>
    <n v="63.916666666666664"/>
    <n v="33.666666666666664"/>
    <n v="34.458333333333336"/>
    <n v="8.9166666666666661"/>
    <n v="8"/>
  </r>
  <r>
    <x v="62"/>
    <s v="1186A"/>
    <n v="63.5"/>
    <n v="0.7416666666666667"/>
    <n v="0.69999999999999973"/>
    <n v="30.583333333333332"/>
    <n v="29.583333333333332"/>
    <n v="53.666666666666664"/>
    <n v="82.666666666666671"/>
    <n v="50.333333333333336"/>
    <n v="56.708333333333336"/>
    <n v="62.958333333333336"/>
    <n v="63.666666666666664"/>
    <n v="43.875"/>
    <n v="37.625"/>
    <n v="10"/>
    <n v="9.5"/>
  </r>
  <r>
    <x v="63"/>
    <s v="1186A"/>
    <n v="123.33333333333333"/>
    <n v="1.3999999999999997"/>
    <n v="1.0749999999999997"/>
    <n v="69.916666666666671"/>
    <n v="54.75"/>
    <n v="18.416666666666668"/>
    <n v="91.916666666666671"/>
    <n v="19.041666666666668"/>
    <n v="25.75"/>
    <n v="122.33333333333333"/>
    <n v="97.833333333333329"/>
    <n v="93.291666666666671"/>
    <n v="69.625"/>
    <n v="12.791666666666666"/>
    <n v="11.375"/>
  </r>
  <r>
    <x v="64"/>
    <s v="1186A"/>
    <n v="58.041666666666664"/>
    <n v="0.62083333333333313"/>
    <n v="1.0208333333333333"/>
    <n v="15.166666666666666"/>
    <n v="39.916666666666664"/>
    <n v="55.208333333333336"/>
    <n v="71.208333333333329"/>
    <n v="50.791666666666664"/>
    <n v="55"/>
    <n v="58.916666666666664"/>
    <n v="86.708333333333329"/>
    <n v="38.25"/>
    <n v="65.416666666666671"/>
    <n v="8.6666666666666661"/>
    <n v="11.25"/>
  </r>
  <r>
    <x v="65"/>
    <s v="1186A"/>
    <n v="53.166666666666664"/>
    <n v="0.61666666666666636"/>
    <n v="0.59999999999999976"/>
    <n v="17.291666666666668"/>
    <n v="13.666666666666666"/>
    <n v="51.25"/>
    <n v="70.958333333333329"/>
    <n v="53.666666666666664"/>
    <n v="61.166666666666664"/>
    <n v="54.875"/>
    <n v="56.083333333333336"/>
    <n v="34.958333333333336"/>
    <n v="33.291666666666664"/>
    <n v="9.3333333333333339"/>
    <n v="8.5833333333333339"/>
  </r>
  <r>
    <x v="66"/>
    <s v="1186A"/>
    <n v="71.5"/>
    <n v="0.8208333333333333"/>
    <n v="0.73750000000000038"/>
    <n v="24.541666666666668"/>
    <n v="22.375"/>
    <n v="47"/>
    <n v="62.708333333333336"/>
    <n v="45.875"/>
    <n v="48.458333333333336"/>
    <n v="64.75"/>
    <n v="63.708333333333336"/>
    <n v="51.666666666666664"/>
    <n v="47.5"/>
    <n v="9.5416666666666661"/>
    <n v="9.875"/>
  </r>
  <r>
    <x v="67"/>
    <s v="1186A"/>
    <n v="50.833333333333336"/>
    <n v="0.68333333333333324"/>
    <n v="0.76666666666666661"/>
    <n v="31.541666666666668"/>
    <n v="25.083333333333332"/>
    <n v="45.708333333333336"/>
    <n v="75.125"/>
    <n v="52.833333333333336"/>
    <n v="57.75"/>
    <n v="52"/>
    <n v="51.958333333333336"/>
    <n v="37.5"/>
    <n v="41.916666666666664"/>
    <n v="7.625"/>
    <n v="8.5833333333333339"/>
  </r>
  <r>
    <x v="68"/>
    <s v="1186A"/>
    <n v="77.375"/>
    <n v="0.76666666666666672"/>
    <n v="0.80416666666666703"/>
    <n v="42.291666666666664"/>
    <n v="46.541666666666664"/>
    <n v="48.708333333333336"/>
    <n v="93.541666666666671"/>
    <n v="40.5"/>
    <n v="44.458333333333336"/>
    <n v="82.458333333333329"/>
    <n v="78.708333333333329"/>
    <n v="53.666666666666664"/>
    <n v="52.083333333333336"/>
    <n v="11.416666666666666"/>
    <n v="9.5833333333333339"/>
  </r>
  <r>
    <x v="69"/>
    <s v="1186A"/>
    <n v="93.208333333333329"/>
    <n v="0.9458333333333333"/>
    <n v="0.84166666666666645"/>
    <n v="39.25"/>
    <n v="36.583333333333336"/>
    <n v="41.125"/>
    <n v="93.208333333333329"/>
    <n v="42.916666666666664"/>
    <n v="63.291666666666664"/>
    <n v="74.75"/>
    <n v="81.083333333333329"/>
    <n v="69.25"/>
    <n v="63.208333333333336"/>
    <n v="10"/>
    <n v="11.333333333333334"/>
  </r>
  <r>
    <x v="70"/>
    <s v="1186A"/>
    <n v="66.041666666666671"/>
    <n v="0.52916666666666667"/>
    <n v="0.70833333333333304"/>
    <n v="23.333333333333332"/>
    <n v="28.75"/>
    <n v="66.333333333333329"/>
    <n v="77.333333333333329"/>
    <n v="65.541666666666671"/>
    <n v="67.25"/>
    <n v="58.208333333333336"/>
    <n v="61.375"/>
    <n v="47.25"/>
    <n v="56.25"/>
    <n v="8.0833333333333339"/>
    <n v="8.5833333333333339"/>
  </r>
  <r>
    <x v="71"/>
    <s v="1186A"/>
    <n v="93.708333333333329"/>
    <n v="0.84583333333333355"/>
    <n v="0.64583333333333348"/>
    <n v="38.916666666666664"/>
    <n v="33.791666666666664"/>
    <n v="71.666666666666671"/>
    <n v="99.833333333333329"/>
    <n v="68.041666666666671"/>
    <n v="72.625"/>
    <n v="92.333333333333329"/>
    <n v="74.416666666666671"/>
    <n v="69.625"/>
    <n v="55.291666666666664"/>
    <n v="14.083333333333334"/>
    <n v="10.708333333333334"/>
  </r>
  <r>
    <x v="72"/>
    <s v="1186A"/>
    <n v="114.25"/>
    <n v="0.86250000000000016"/>
    <n v="0.93333333333333302"/>
    <n v="43.5"/>
    <n v="42.083333333333336"/>
    <n v="63.583333333333336"/>
    <n v="125.08333333333333"/>
    <n v="64.5"/>
    <n v="79.375"/>
    <n v="105.54166666666667"/>
    <n v="104.95833333333333"/>
    <n v="85.666666666666671"/>
    <n v="84.25"/>
    <n v="14.833333333333334"/>
    <n v="14.916666666666666"/>
  </r>
  <r>
    <x v="73"/>
    <s v="1186A"/>
    <n v="94.75"/>
    <n v="1.0541666666666667"/>
    <n v="0.92083333333333373"/>
    <n v="62.166666666666664"/>
    <n v="54.166666666666664"/>
    <n v="26.916666666666668"/>
    <n v="119.79166666666667"/>
    <n v="30.583333333333332"/>
    <n v="42.125"/>
    <n v="98.583333333333329"/>
    <n v="104.83333333333333"/>
    <n v="72.958333333333329"/>
    <n v="79.583333333333329"/>
    <n v="12.791666666666666"/>
    <n v="15.166666666666666"/>
  </r>
  <r>
    <x v="74"/>
    <s v="1186A"/>
    <n v="107"/>
    <n v="0.73333333333333339"/>
    <n v="0.9624999999999998"/>
    <n v="20.208333333333332"/>
    <n v="40.791666666666664"/>
    <n v="55.333333333333336"/>
    <n v="77.791666666666671"/>
    <n v="54.083333333333336"/>
    <n v="55.916666666666664"/>
    <n v="158.41666666666666"/>
    <n v="125.125"/>
    <n v="51.875"/>
    <n v="63.833333333333336"/>
    <n v="7.791666666666667"/>
    <n v="9.5"/>
  </r>
  <r>
    <x v="75"/>
    <s v="1186A"/>
    <n v="65.625"/>
    <n v="0.43750000000000017"/>
    <n v="0.57500000000000007"/>
    <n v="23.791666666666668"/>
    <n v="21.875"/>
    <n v="57.958333333333336"/>
    <n v="85"/>
    <n v="59.416666666666664"/>
    <n v="63.75"/>
    <n v="80.833333333333329"/>
    <n v="136.54166666666666"/>
    <n v="23.125"/>
    <n v="34.416666666666664"/>
    <n v="11.041666666666666"/>
    <n v="9.8333333333333339"/>
  </r>
  <r>
    <x v="76"/>
    <s v="1186A"/>
    <n v="55.708333333333336"/>
    <n v="0.42916666666666675"/>
    <n v="0.40000000000000013"/>
    <n v="17.541666666666668"/>
    <n v="20.375"/>
    <n v="69.583333333333329"/>
    <n v="77.458333333333329"/>
    <n v="70.708333333333329"/>
    <n v="75.291666666666671"/>
    <n v="60.958333333333336"/>
    <n v="62.291666666666664"/>
    <n v="26.333333333333332"/>
    <n v="23.25"/>
    <n v="10.958333333333334"/>
    <n v="10.708333333333334"/>
  </r>
  <r>
    <x v="77"/>
    <s v="1186A"/>
    <n v="40.666666666666664"/>
    <n v="0.45000000000000012"/>
    <n v="0.44166666666666665"/>
    <n v="20.875"/>
    <n v="19.416666666666668"/>
    <n v="61.666666666666664"/>
    <n v="72.75"/>
    <n v="62.208333333333336"/>
    <n v="70.166666666666671"/>
    <n v="41.083333333333336"/>
    <n v="54.916666666666664"/>
    <n v="24.541666666666668"/>
    <n v="27.291666666666668"/>
    <n v="10.083333333333334"/>
    <n v="10.625"/>
  </r>
  <r>
    <x v="78"/>
    <s v="1186A"/>
    <n v="71.75"/>
    <n v="0.67083333333333339"/>
    <n v="0.54166666666666652"/>
    <n v="23.625"/>
    <n v="20.416666666666668"/>
    <n v="59.958333333333336"/>
    <n v="78.125"/>
    <n v="60.458333333333336"/>
    <n v="66.916666666666671"/>
    <n v="62.166666666666664"/>
    <n v="39.125"/>
    <n v="52.208333333333336"/>
    <n v="30.416666666666668"/>
    <n v="11.541666666666666"/>
    <n v="10.458333333333334"/>
  </r>
  <r>
    <x v="79"/>
    <s v="1186A"/>
    <n v="96.083333333333329"/>
    <n v="0.62916666666666687"/>
    <n v="0.74583333333333346"/>
    <n v="24.916666666666668"/>
    <n v="28.708333333333332"/>
    <n v="43.25"/>
    <n v="89.333333333333329"/>
    <n v="48.833333333333336"/>
    <n v="52.041666666666664"/>
    <n v="119.625"/>
    <n v="102.08333333333333"/>
    <n v="51.666666666666664"/>
    <n v="70.166666666666671"/>
    <n v="15.125"/>
    <n v="13.875"/>
  </r>
  <r>
    <x v="80"/>
    <s v="1186A"/>
    <n v="69.75"/>
    <n v="0.41666666666666657"/>
    <n v="0.45416666666666689"/>
    <n v="34.083333333333336"/>
    <n v="24.708333333333332"/>
    <n v="56.625"/>
    <n v="95.541666666666671"/>
    <n v="59.625"/>
    <n v="68.75"/>
    <n v="89"/>
    <n v="97.333333333333329"/>
    <n v="20.125"/>
    <n v="23"/>
    <n v="18.416666666666668"/>
    <n v="16.625"/>
  </r>
  <r>
    <x v="81"/>
    <s v="1186A"/>
    <n v="65.5"/>
    <n v="0.49166666666666664"/>
    <n v="0.49999999999999994"/>
    <n v="43.5"/>
    <n v="49.416666666666664"/>
    <n v="58.75"/>
    <n v="114.25"/>
    <n v="53.791666666666664"/>
    <n v="58.166666666666664"/>
    <n v="98"/>
    <n v="106.625"/>
    <n v="37.666666666666664"/>
    <n v="30.833333333333332"/>
    <n v="21.166666666666668"/>
    <n v="22.291666666666668"/>
  </r>
  <r>
    <x v="82"/>
    <s v="1186A"/>
    <n v="75.833333333333329"/>
    <n v="0.76249999999999984"/>
    <n v="0.64583333333333315"/>
    <n v="47.791666666666664"/>
    <n v="43.958333333333336"/>
    <n v="68.75"/>
    <n v="115.75"/>
    <n v="72"/>
    <n v="97.833333333333329"/>
    <n v="93.5"/>
    <n v="92.958333333333329"/>
    <n v="47.125"/>
    <n v="46.666666666666664"/>
    <n v="9.75"/>
    <n v="14.291666666666666"/>
  </r>
  <r>
    <x v="83"/>
    <s v="1186A"/>
    <n v="86"/>
    <n v="0.81249999999999989"/>
    <n v="0.80000000000000027"/>
    <n v="56.416666666666664"/>
    <n v="59.333333333333336"/>
    <n v="92.583333333333329"/>
    <n v="148.95833333333334"/>
    <n v="76.25"/>
    <n v="82.083333333333329"/>
    <n v="110.04166666666667"/>
    <n v="97.291666666666671"/>
    <n v="56.333333333333336"/>
    <n v="47.458333333333336"/>
    <n v="9.8333333333333339"/>
    <n v="9.5416666666666661"/>
  </r>
  <r>
    <x v="84"/>
    <s v="1186A"/>
    <n v="77.375"/>
    <n v="0.70833333333333337"/>
    <n v="0.78750000000000009"/>
    <n v="38.958333333333336"/>
    <n v="42.541666666666664"/>
    <n v="110.20833333333333"/>
    <n v="193.70833333333334"/>
    <n v="109.79166666666667"/>
    <n v="115.16666666666667"/>
    <n v="95.541666666666671"/>
    <n v="111.79166666666667"/>
    <n v="44.041666666666664"/>
    <n v="56.208333333333336"/>
    <n v="8.3333333333333339"/>
    <n v="9.2916666666666661"/>
  </r>
  <r>
    <x v="85"/>
    <s v="1186A"/>
    <n v="43.916666666666664"/>
    <n v="0.69999999999999984"/>
    <n v="0.68333333333333302"/>
    <n v="29.916666666666668"/>
    <n v="34.583333333333336"/>
    <n v="51.625"/>
    <n v="165.45833333333334"/>
    <n v="50.291666666666664"/>
    <n v="59.833333333333336"/>
    <n v="44.291666666666664"/>
    <n v="66.25"/>
    <n v="25.25"/>
    <n v="30.583333333333332"/>
    <n v="3.2083333333333335"/>
    <n v="5.541666666666667"/>
  </r>
  <r>
    <x v="86"/>
    <s v="1186A"/>
    <n v="78.041666666666671"/>
    <n v="0.875"/>
    <n v="0.76666666666666694"/>
    <n v="45.458333333333336"/>
    <n v="32.791666666666664"/>
    <n v="56.625"/>
    <n v="116.5"/>
    <n v="55.666666666666664"/>
    <n v="62.916666666666664"/>
    <n v="103.33333333333333"/>
    <n v="62.958333333333336"/>
    <n v="40.083333333333336"/>
    <n v="32.875"/>
    <n v="6.583333333333333"/>
    <n v="4.291666666666667"/>
  </r>
  <r>
    <x v="87"/>
    <s v="1186A"/>
    <n v="179.08333333333334"/>
    <n v="0.77083333333333315"/>
    <n v="0.86250000000000038"/>
    <n v="37.291666666666664"/>
    <n v="50.375"/>
    <n v="84.083333333333329"/>
    <n v="148.29166666666666"/>
    <n v="73.083333333333329"/>
    <n v="84.791666666666671"/>
    <n v="281.5"/>
    <n v="186.125"/>
    <n v="76.125"/>
    <n v="55.666666666666664"/>
    <n v="6.541666666666667"/>
    <n v="7.291666666666667"/>
  </r>
  <r>
    <x v="88"/>
    <s v="1186A"/>
    <n v="303.95833333333331"/>
    <n v="0.5458333333333335"/>
    <n v="0.65833333333333321"/>
    <n v="13.291666666666666"/>
    <n v="18.583333333333332"/>
    <n v="83.166666666666671"/>
    <n v="147.16666666666666"/>
    <n v="91.083333333333329"/>
    <n v="117.875"/>
    <n v="418.25"/>
    <n v="361.5"/>
    <n v="96.166666666666671"/>
    <n v="89.625"/>
    <n v="3.875"/>
    <n v="4.916666666666667"/>
  </r>
  <r>
    <x v="89"/>
    <s v="1186A"/>
    <n v="128.375"/>
    <n v="0.4916666666666667"/>
    <n v="0.5"/>
    <n v="18.958333333333332"/>
    <n v="17.916666666666668"/>
    <n v="71.875"/>
    <n v="102.125"/>
    <n v="71.416666666666671"/>
    <n v="77"/>
    <n v="192.70833333333334"/>
    <n v="355.33333333333331"/>
    <n v="55.166666666666664"/>
    <n v="84.041666666666671"/>
    <n v="3.9166666666666665"/>
    <n v="4"/>
  </r>
  <r>
    <x v="90"/>
    <s v="1186A"/>
    <n v="30.333333333333332"/>
    <n v="0.32500000000000001"/>
    <n v="0.38333333333333353"/>
    <n v="23"/>
    <n v="20.291666666666668"/>
    <n v="75.291666666666671"/>
    <n v="105.875"/>
    <n v="80"/>
    <n v="100.75"/>
    <n v="25.958333333333332"/>
    <n v="72.833333333333329"/>
    <n v="17.125"/>
    <n v="28.833333333333332"/>
    <n v="1.9583333333333333"/>
    <n v="2.5833333333333335"/>
  </r>
  <r>
    <x v="91"/>
    <s v="1186A"/>
    <n v="33.625"/>
    <n v="0.40416666666666679"/>
    <n v="0.36666666666666675"/>
    <n v="25.458333333333332"/>
    <n v="24.916666666666668"/>
    <n v="59.666666666666664"/>
    <n v="80.375"/>
    <n v="62.375"/>
    <n v="69.166666666666671"/>
    <n v="28.375"/>
    <n v="24.166666666666668"/>
    <n v="22.75"/>
    <n v="19.25"/>
    <n v="1.375"/>
    <n v="1.75"/>
  </r>
  <r>
    <x v="92"/>
    <s v="1186A"/>
    <n v="29.458333333333332"/>
    <n v="0.45"/>
    <n v="0.40000000000000013"/>
    <n v="23.416666666666668"/>
    <n v="25.375"/>
    <n v="48.291666666666664"/>
    <n v="68.208333333333329"/>
    <n v="43.5"/>
    <n v="46.125"/>
    <n v="26.416666666666668"/>
    <n v="30.791666666666668"/>
    <n v="16.833333333333332"/>
    <n v="21.916666666666668"/>
    <n v="1.4166666666666667"/>
    <n v="1.5416666666666667"/>
  </r>
  <r>
    <x v="93"/>
    <s v="1186A"/>
    <n v="50.708333333333336"/>
    <n v="0.32916666666666661"/>
    <n v="0.42500000000000027"/>
    <n v="17.208333333333332"/>
    <n v="19.541666666666668"/>
    <n v="85.291666666666671"/>
    <n v="100.25"/>
    <n v="83.083333333333329"/>
    <n v="86.625"/>
    <n v="54.875"/>
    <n v="41.916666666666664"/>
    <n v="15.083333333333334"/>
    <n v="15.25"/>
    <n v="2.7083333333333335"/>
    <n v="1.7916666666666667"/>
  </r>
  <r>
    <x v="94"/>
    <s v="1186A"/>
    <n v="45.958333333333336"/>
    <n v="0.29583333333333334"/>
    <n v="0.29999999999999988"/>
    <n v="30.916666666666668"/>
    <n v="29.333333333333332"/>
    <n v="82.583333333333329"/>
    <n v="132.5"/>
    <n v="74.375"/>
    <n v="77.833333333333329"/>
    <n v="46.208333333333336"/>
    <n v="49.041666666666664"/>
    <n v="22.083333333333332"/>
    <n v="18.666666666666668"/>
    <n v="3.3333333333333335"/>
    <n v="3"/>
  </r>
  <r>
    <x v="95"/>
    <s v="1186A"/>
    <n v="46.791666666666664"/>
    <n v="0.41250000000000014"/>
    <n v="0.3541666666666668"/>
    <n v="29.666666666666668"/>
    <n v="26"/>
    <n v="93.625"/>
    <n v="154"/>
    <n v="95.541666666666671"/>
    <n v="105.5"/>
    <n v="55.458333333333336"/>
    <n v="48.75"/>
    <n v="32.333333333333336"/>
    <n v="26.333333333333332"/>
    <n v="6.291666666666667"/>
    <n v="5.208333333333333"/>
  </r>
  <r>
    <x v="96"/>
    <s v="1186A"/>
    <n v="56.833333333333336"/>
    <n v="0.74583333333333357"/>
    <n v="0.55416666666666647"/>
    <n v="54.25"/>
    <n v="39.25"/>
    <n v="47.583333333333336"/>
    <n v="152.25"/>
    <n v="53.708333333333336"/>
    <n v="71.083333333333329"/>
    <n v="58.541666666666664"/>
    <n v="59.791666666666664"/>
    <n v="34.416666666666664"/>
    <n v="32.875"/>
    <n v="8.125"/>
    <n v="7"/>
  </r>
  <r>
    <x v="97"/>
    <s v="1186A"/>
    <n v="58.708333333333336"/>
    <n v="0.47083333333333338"/>
    <n v="0.67083333333333306"/>
    <n v="37.458333333333336"/>
    <n v="53.333333333333336"/>
    <n v="91.75"/>
    <n v="125.75"/>
    <n v="79.416666666666671"/>
    <n v="83.291666666666671"/>
    <n v="50.875"/>
    <n v="54"/>
    <n v="39.291666666666664"/>
    <n v="40.375"/>
    <n v="3.9166666666666665"/>
    <n v="6"/>
  </r>
  <r>
    <x v="98"/>
    <s v="1186A"/>
    <n v="56.391304347826086"/>
    <n v="0.35652173913043478"/>
    <n v="0.40434782608695669"/>
    <n v="29"/>
    <n v="31.260869565217391"/>
    <n v="97.086956521739125"/>
    <n v="161.2608695652174"/>
    <n v="95.347826086956516"/>
    <n v="103.26086956521739"/>
    <n v="63.608695652173914"/>
    <n v="62.391304347826086"/>
    <n v="31"/>
    <n v="35.565217391304351"/>
    <n v="4.7826086956521738"/>
    <n v="4.6956521739130439"/>
  </r>
  <r>
    <x v="99"/>
    <s v="1186A"/>
    <n v="58.916666666666664"/>
    <n v="0.44166666666666682"/>
    <n v="0.37083333333333351"/>
    <n v="28.833333333333332"/>
    <n v="29.833333333333332"/>
    <n v="96.958333333333329"/>
    <n v="153.625"/>
    <n v="93.833333333333329"/>
    <n v="98.375"/>
    <n v="68"/>
    <n v="62.333333333333336"/>
    <n v="28"/>
    <n v="28.75"/>
    <n v="5.375"/>
    <n v="5.416666666666667"/>
  </r>
  <r>
    <x v="100"/>
    <s v="1186A"/>
    <n v="46.416666666666664"/>
    <n v="0.53333333333333321"/>
    <n v="0.46666666666666679"/>
    <n v="38.458333333333336"/>
    <n v="30.333333333333332"/>
    <n v="47.875"/>
    <n v="129.75"/>
    <n v="54.333333333333336"/>
    <n v="67.958333333333329"/>
    <n v="46.375"/>
    <n v="61.291666666666664"/>
    <n v="24.875"/>
    <n v="25.833333333333332"/>
    <n v="4.625"/>
    <n v="4.541666666666667"/>
  </r>
  <r>
    <x v="101"/>
    <s v="1186A"/>
    <n v="50.083333333333336"/>
    <n v="0.5958333333333331"/>
    <n v="0.5958333333333331"/>
    <n v="46.708333333333336"/>
    <n v="44.375"/>
    <n v="37.125"/>
    <n v="78.791666666666671"/>
    <n v="34.583333333333336"/>
    <n v="39.291666666666664"/>
    <n v="55.416666666666664"/>
    <n v="42.291666666666664"/>
    <n v="29.291666666666668"/>
    <n v="24.875"/>
    <n v="5.5"/>
    <n v="5.041666666666667"/>
  </r>
  <r>
    <x v="102"/>
    <s v="1186A"/>
    <n v="55.416666666666664"/>
    <n v="0.50000000000000011"/>
    <n v="0.59166666666666645"/>
    <n v="38.875"/>
    <n v="48.958333333333336"/>
    <n v="54.333333333333336"/>
    <n v="94.166666666666671"/>
    <n v="50.375"/>
    <n v="53.833333333333336"/>
    <n v="67.791666666666671"/>
    <n v="74.083333333333329"/>
    <n v="35.416666666666664"/>
    <n v="38.708333333333336"/>
    <n v="5.833333333333333"/>
    <n v="6.083333333333333"/>
  </r>
  <r>
    <x v="103"/>
    <s v="1186A"/>
    <n v="46.25"/>
    <n v="0.3208333333333333"/>
    <n v="0.36249999999999999"/>
    <n v="24.125"/>
    <n v="24.333333333333332"/>
    <n v="81.25"/>
    <n v="99.625"/>
    <n v="81.958333333333329"/>
    <n v="84"/>
    <n v="49.416666666666664"/>
    <n v="50.333333333333336"/>
    <n v="19.583333333333332"/>
    <n v="21.916666666666668"/>
    <n v="5.708333333333333"/>
    <n v="5.291666666666667"/>
  </r>
  <r>
    <x v="104"/>
    <s v="1186A"/>
    <n v="58.041666666666664"/>
    <n v="0.51666666666666672"/>
    <n v="0.4375"/>
    <n v="40.916666666666664"/>
    <n v="35.208333333333336"/>
    <n v="81.625"/>
    <n v="125.08333333333333"/>
    <n v="73.625"/>
    <n v="78.041666666666671"/>
    <n v="65.833333333333329"/>
    <n v="59.458333333333336"/>
    <n v="32.166666666666664"/>
    <n v="27.041666666666668"/>
    <n v="9.625"/>
    <n v="8"/>
  </r>
  <r>
    <x v="105"/>
    <s v="1186A"/>
    <n v="91.75"/>
    <n v="0.73333333333333339"/>
    <n v="0.62499999999999967"/>
    <n v="54.416666666666664"/>
    <n v="51.416666666666664"/>
    <n v="78.041666666666671"/>
    <n v="149.33333333333334"/>
    <n v="72.75"/>
    <n v="81.666666666666671"/>
    <n v="130.29166666666666"/>
    <n v="91.708333333333329"/>
    <n v="55.166666666666664"/>
    <n v="45.458333333333336"/>
    <n v="11.125"/>
    <n v="10.708333333333334"/>
  </r>
  <r>
    <x v="106"/>
    <s v="1186A"/>
    <n v="111.54166666666667"/>
    <n v="0.41250000000000003"/>
    <n v="0.57916666666666672"/>
    <n v="37.625"/>
    <n v="46.583333333333336"/>
    <n v="71.25"/>
    <n v="139.95833333333334"/>
    <n v="64.958333333333329"/>
    <n v="74.416666666666671"/>
    <n v="172.16666666666666"/>
    <n v="179.08333333333334"/>
    <n v="42.333333333333336"/>
    <n v="53.666666666666664"/>
    <n v="7.791666666666667"/>
    <n v="9.375"/>
  </r>
  <r>
    <x v="107"/>
    <s v="1186A"/>
    <n v="75.458333333333329"/>
    <n v="0.47916666666666669"/>
    <n v="0.41250000000000009"/>
    <n v="49.5"/>
    <n v="40.583333333333336"/>
    <n v="81.875"/>
    <n v="135.58333333333334"/>
    <n v="74.875"/>
    <n v="78.791666666666671"/>
    <n v="100.41666666666667"/>
    <n v="114.75"/>
    <n v="39.125"/>
    <n v="33.916666666666664"/>
    <n v="10.375"/>
    <n v="8.4583333333333339"/>
  </r>
  <r>
    <x v="108"/>
    <s v="1186A"/>
    <n v="88.75"/>
    <n v="0.6416666666666665"/>
    <n v="0.54583333333333317"/>
    <n v="53.5"/>
    <n v="52.208333333333336"/>
    <n v="123.33333333333333"/>
    <n v="191.45833333333334"/>
    <n v="116.41666666666667"/>
    <n v="126.625"/>
    <n v="109.25"/>
    <n v="106.625"/>
    <n v="50.291666666666664"/>
    <n v="46.458333333333336"/>
    <n v="13.833333333333334"/>
    <n v="12.291666666666666"/>
  </r>
  <r>
    <x v="109"/>
    <s v="1186A"/>
    <n v="63.791666666666664"/>
    <n v="0.73749999999999982"/>
    <n v="0.75833333333333375"/>
    <n v="55.75"/>
    <n v="55.625"/>
    <n v="68.541666666666671"/>
    <n v="215.125"/>
    <n v="71.708333333333329"/>
    <n v="80.541666666666671"/>
    <n v="87.291666666666671"/>
    <n v="103.375"/>
    <n v="36.083333333333336"/>
    <n v="45.916666666666664"/>
    <n v="12.541666666666666"/>
    <n v="14.333333333333334"/>
  </r>
  <r>
    <x v="110"/>
    <s v="1186A"/>
    <n v="63.458333333333336"/>
    <n v="0.69999999999999973"/>
    <n v="0.74583333333333302"/>
    <n v="45.541666666666664"/>
    <n v="47.958333333333336"/>
    <n v="69.625"/>
    <n v="114.125"/>
    <n v="68.625"/>
    <n v="74.916666666666671"/>
    <n v="76.416666666666671"/>
    <n v="80.541666666666671"/>
    <n v="29.75"/>
    <n v="32.25"/>
    <n v="7.166666666666667"/>
    <n v="9.9166666666666661"/>
  </r>
  <r>
    <x v="111"/>
    <s v="1186A"/>
    <n v="57.708333333333336"/>
    <n v="0.67499999999999993"/>
    <n v="0.61666666666666636"/>
    <n v="44.583333333333336"/>
    <n v="46.416666666666664"/>
    <n v="40.666666666666664"/>
    <n v="104.45833333333333"/>
    <n v="42.916666666666664"/>
    <n v="50.166666666666664"/>
    <n v="62.625"/>
    <n v="72.666666666666671"/>
    <n v="28.208333333333332"/>
    <n v="25.25"/>
    <n v="5.833333333333333"/>
    <n v="6.625"/>
  </r>
  <r>
    <x v="112"/>
    <s v="1186A"/>
    <n v="65.041666666666671"/>
    <n v="0.77083333333333337"/>
    <n v="0.76250000000000029"/>
    <n v="25.041666666666668"/>
    <n v="34.083333333333336"/>
    <n v="80.708333333333329"/>
    <n v="94.166666666666671"/>
    <n v="77.375"/>
    <n v="81.791666666666671"/>
    <n v="49.625"/>
    <n v="56.041666666666664"/>
    <n v="46.791666666666664"/>
    <n v="39.75"/>
    <n v="3.5416666666666665"/>
    <n v="4.541666666666667"/>
  </r>
  <r>
    <x v="113"/>
    <s v="1186A"/>
    <n v="72.416666666666671"/>
    <n v="0.65833333333333321"/>
    <n v="0.7208333333333331"/>
    <n v="24.041666666666668"/>
    <n v="25.208333333333332"/>
    <n v="92.458333333333329"/>
    <n v="123.91666666666667"/>
    <n v="94.875"/>
    <n v="99.166666666666671"/>
    <n v="49.166666666666664"/>
    <n v="52.708333333333336"/>
    <n v="53.041666666666664"/>
    <n v="55.375"/>
    <n v="3.3333333333333335"/>
    <n v="3.9166666666666665"/>
  </r>
  <r>
    <x v="114"/>
    <s v="1186A"/>
    <n v="51.416666666666664"/>
    <n v="0.46250000000000008"/>
    <n v="0.52916666666666667"/>
    <n v="30.416666666666668"/>
    <n v="25.041666666666668"/>
    <n v="47.625"/>
    <n v="109.91666666666667"/>
    <n v="50.666666666666664"/>
    <n v="70.833333333333329"/>
    <n v="43.333333333333336"/>
    <n v="41.75"/>
    <n v="33.416666666666664"/>
    <n v="40.333333333333336"/>
    <n v="2"/>
    <n v="2.3333333333333335"/>
  </r>
  <r>
    <x v="115"/>
    <s v="1186A"/>
    <n v="60.916666666666664"/>
    <n v="0.62083333333333335"/>
    <n v="0.54999999999999982"/>
    <n v="35.375"/>
    <n v="34.333333333333336"/>
    <n v="89.5"/>
    <n v="121.83333333333333"/>
    <n v="88.125"/>
    <n v="99.458333333333329"/>
    <n v="66.833333333333329"/>
    <n v="54.25"/>
    <n v="39.541666666666664"/>
    <n v="34.041666666666664"/>
    <n v="5.666666666666667"/>
    <n v="3.7083333333333335"/>
  </r>
  <r>
    <x v="116"/>
    <s v="1186A"/>
    <n v="59.791666666666664"/>
    <n v="0.69999999999999973"/>
    <n v="0.69583333333333297"/>
    <n v="31.333333333333332"/>
    <n v="35.208333333333336"/>
    <n v="48.791666666666664"/>
    <n v="160.20833333333334"/>
    <n v="48.625"/>
    <n v="53.916666666666664"/>
    <n v="55.625"/>
    <n v="66.25"/>
    <n v="44.958333333333336"/>
    <n v="45.625"/>
    <n v="2.875"/>
    <n v="4.541666666666667"/>
  </r>
  <r>
    <x v="117"/>
    <s v="1186A"/>
    <n v="88.208333333333329"/>
    <n v="0.59583333333333333"/>
    <n v="0.68749999999999989"/>
    <n v="45.666666666666664"/>
    <n v="44.625"/>
    <n v="73.833333333333329"/>
    <n v="134.125"/>
    <n v="63"/>
    <n v="67.583333333333329"/>
    <n v="95.916666666666671"/>
    <n v="75.625"/>
    <n v="52.833333333333336"/>
    <n v="55.333333333333336"/>
    <n v="5.291666666666667"/>
    <n v="3.9166666666666665"/>
  </r>
  <r>
    <x v="118"/>
    <s v="1186A"/>
    <n v="98.291666666666671"/>
    <n v="0.53749999999999998"/>
    <n v="0.5083333333333333"/>
    <n v="47.541666666666664"/>
    <n v="47.375"/>
    <n v="76.333333333333329"/>
    <n v="148.66666666666666"/>
    <n v="67.375"/>
    <n v="74.125"/>
    <n v="146.125"/>
    <n v="128.41666666666666"/>
    <n v="29.666666666666668"/>
    <n v="38.541666666666664"/>
    <n v="10.625"/>
    <n v="9.125"/>
  </r>
  <r>
    <x v="119"/>
    <s v="1186A"/>
    <n v="79.458333333333329"/>
    <n v="0.54583333333333328"/>
    <n v="0.52916666666666656"/>
    <n v="23.75"/>
    <n v="30.625"/>
    <n v="102.41666666666667"/>
    <n v="142.54166666666666"/>
    <n v="98.041666666666671"/>
    <n v="101.16666666666667"/>
    <n v="108.54166666666667"/>
    <n v="121.91666666666667"/>
    <n v="25.291666666666668"/>
    <n v="25.458333333333332"/>
    <n v="8.0416666666666661"/>
    <n v="8.4583333333333339"/>
  </r>
  <r>
    <x v="120"/>
    <s v="1186A"/>
    <n v="49.041666666666664"/>
    <n v="0.3666666666666667"/>
    <n v="0.45833333333333348"/>
    <n v="17.5"/>
    <n v="19.083333333333332"/>
    <n v="95.041666666666671"/>
    <n v="146.54166666666666"/>
    <n v="93.416666666666671"/>
    <n v="98.5"/>
    <n v="49.166666666666664"/>
    <n v="80.416666666666671"/>
    <n v="23.791666666666668"/>
    <n v="26"/>
    <n v="4.25"/>
    <n v="5.791666666666667"/>
  </r>
  <r>
    <x v="0"/>
    <s v="1187A"/>
    <n v="0"/>
    <n v="0"/>
    <n v="0"/>
    <n v="0"/>
    <n v="0"/>
    <n v="0"/>
    <n v="0"/>
    <n v="0"/>
    <n v="0"/>
    <n v="0"/>
    <n v="0"/>
    <n v="0"/>
    <n v="0"/>
    <n v="0"/>
    <n v="0"/>
  </r>
  <r>
    <x v="1"/>
    <s v="1187A"/>
    <n v="0"/>
    <n v="0"/>
    <n v="0"/>
    <n v="0"/>
    <n v="0"/>
    <n v="0"/>
    <n v="0"/>
    <n v="0"/>
    <n v="0"/>
    <n v="0"/>
    <n v="0"/>
    <n v="0"/>
    <n v="0"/>
    <n v="0"/>
    <n v="0"/>
  </r>
  <r>
    <x v="2"/>
    <s v="1187A"/>
    <n v="0"/>
    <n v="0"/>
    <n v="0"/>
    <n v="0"/>
    <n v="0"/>
    <n v="0"/>
    <n v="0"/>
    <n v="0"/>
    <n v="0"/>
    <n v="0"/>
    <n v="0"/>
    <n v="0"/>
    <n v="0"/>
    <n v="0"/>
    <n v="0"/>
  </r>
  <r>
    <x v="3"/>
    <s v="1187A"/>
    <n v="0"/>
    <n v="0"/>
    <n v="0"/>
    <n v="0"/>
    <n v="0"/>
    <n v="0"/>
    <n v="0"/>
    <n v="0"/>
    <n v="0"/>
    <n v="0"/>
    <n v="0"/>
    <n v="0"/>
    <n v="0"/>
    <n v="0"/>
    <n v="0"/>
  </r>
  <r>
    <x v="4"/>
    <s v="1187A"/>
    <n v="0"/>
    <n v="0"/>
    <n v="0"/>
    <n v="0"/>
    <n v="0"/>
    <n v="0"/>
    <n v="0"/>
    <n v="0"/>
    <n v="0"/>
    <n v="0"/>
    <n v="0"/>
    <n v="0"/>
    <n v="0"/>
    <n v="0"/>
    <n v="0"/>
  </r>
  <r>
    <x v="5"/>
    <s v="1187A"/>
    <n v="0"/>
    <n v="0"/>
    <n v="0"/>
    <n v="0"/>
    <n v="0"/>
    <n v="0"/>
    <n v="0"/>
    <n v="0"/>
    <n v="0"/>
    <n v="0"/>
    <n v="0"/>
    <n v="0"/>
    <n v="0"/>
    <n v="0"/>
    <n v="0"/>
  </r>
  <r>
    <x v="6"/>
    <s v="1187A"/>
    <n v="0"/>
    <n v="0"/>
    <n v="0"/>
    <n v="0"/>
    <n v="0"/>
    <n v="0"/>
    <n v="0"/>
    <n v="0"/>
    <n v="0"/>
    <n v="0"/>
    <n v="0"/>
    <n v="0"/>
    <n v="0"/>
    <n v="0"/>
    <n v="0"/>
  </r>
  <r>
    <x v="7"/>
    <s v="1187A"/>
    <n v="0"/>
    <n v="0"/>
    <n v="0"/>
    <n v="0"/>
    <n v="0"/>
    <n v="0"/>
    <n v="0"/>
    <n v="0"/>
    <n v="0"/>
    <n v="0"/>
    <n v="0"/>
    <n v="0"/>
    <n v="0"/>
    <n v="0"/>
    <n v="0"/>
  </r>
  <r>
    <x v="8"/>
    <s v="1187A"/>
    <n v="0"/>
    <n v="0"/>
    <n v="0"/>
    <n v="0"/>
    <n v="0"/>
    <n v="0"/>
    <n v="0"/>
    <n v="0"/>
    <n v="0"/>
    <n v="0"/>
    <n v="0"/>
    <n v="0"/>
    <n v="0"/>
    <n v="0"/>
    <n v="0"/>
  </r>
  <r>
    <x v="9"/>
    <s v="1187A"/>
    <n v="0"/>
    <n v="0"/>
    <n v="0"/>
    <n v="0"/>
    <n v="0"/>
    <n v="0"/>
    <n v="0"/>
    <n v="0"/>
    <n v="0"/>
    <n v="0"/>
    <n v="0"/>
    <n v="0"/>
    <n v="0"/>
    <n v="0"/>
    <n v="0"/>
  </r>
  <r>
    <x v="10"/>
    <s v="1187A"/>
    <n v="0"/>
    <n v="0"/>
    <n v="0"/>
    <n v="0"/>
    <n v="0"/>
    <n v="0"/>
    <n v="0"/>
    <n v="0"/>
    <n v="0"/>
    <n v="0"/>
    <n v="0"/>
    <n v="0"/>
    <n v="0"/>
    <n v="0"/>
    <n v="0"/>
  </r>
  <r>
    <x v="11"/>
    <s v="1187A"/>
    <n v="0"/>
    <n v="0"/>
    <n v="0"/>
    <n v="0"/>
    <n v="0"/>
    <n v="0"/>
    <n v="0"/>
    <n v="0"/>
    <n v="0"/>
    <n v="0"/>
    <n v="0"/>
    <n v="0"/>
    <n v="0"/>
    <n v="0"/>
    <n v="0"/>
  </r>
  <r>
    <x v="12"/>
    <s v="1187A"/>
    <n v="0"/>
    <n v="0"/>
    <n v="0"/>
    <n v="0"/>
    <n v="0"/>
    <n v="0"/>
    <n v="0"/>
    <n v="0"/>
    <n v="0"/>
    <n v="0"/>
    <n v="0"/>
    <n v="0"/>
    <n v="0"/>
    <n v="0"/>
    <n v="0"/>
  </r>
  <r>
    <x v="13"/>
    <s v="1187A"/>
    <n v="0"/>
    <n v="0"/>
    <n v="0"/>
    <n v="0"/>
    <n v="0"/>
    <n v="0"/>
    <n v="0"/>
    <n v="0"/>
    <n v="0"/>
    <n v="0"/>
    <n v="0"/>
    <n v="0"/>
    <n v="0"/>
    <n v="0"/>
    <n v="0"/>
  </r>
  <r>
    <x v="14"/>
    <s v="1187A"/>
    <n v="0"/>
    <n v="0"/>
    <n v="0"/>
    <n v="0"/>
    <n v="0"/>
    <n v="0"/>
    <n v="0"/>
    <n v="0"/>
    <n v="0"/>
    <n v="0"/>
    <n v="0"/>
    <n v="0"/>
    <n v="0"/>
    <n v="0"/>
    <n v="0"/>
  </r>
  <r>
    <x v="15"/>
    <s v="1187A"/>
    <n v="0"/>
    <n v="0"/>
    <n v="0"/>
    <n v="0"/>
    <n v="0"/>
    <n v="0"/>
    <n v="0"/>
    <n v="0"/>
    <n v="0"/>
    <n v="0"/>
    <n v="0"/>
    <n v="0"/>
    <n v="0"/>
    <n v="0"/>
    <n v="0"/>
  </r>
  <r>
    <x v="16"/>
    <s v="1187A"/>
    <n v="0"/>
    <n v="0"/>
    <n v="0"/>
    <n v="0"/>
    <n v="0"/>
    <n v="0"/>
    <n v="0"/>
    <n v="0"/>
    <n v="0"/>
    <n v="0"/>
    <n v="0"/>
    <n v="0"/>
    <n v="0"/>
    <n v="0"/>
    <n v="0"/>
  </r>
  <r>
    <x v="17"/>
    <s v="1187A"/>
    <n v="0"/>
    <n v="0"/>
    <n v="0"/>
    <n v="0"/>
    <n v="0"/>
    <n v="0"/>
    <n v="0"/>
    <n v="0"/>
    <n v="0"/>
    <n v="0"/>
    <n v="0"/>
    <n v="0"/>
    <n v="0"/>
    <n v="0"/>
    <n v="0"/>
  </r>
  <r>
    <x v="18"/>
    <s v="1187A"/>
    <n v="0"/>
    <n v="0"/>
    <n v="0"/>
    <n v="0"/>
    <n v="0"/>
    <n v="0"/>
    <n v="0"/>
    <n v="0"/>
    <n v="0"/>
    <n v="0"/>
    <n v="0"/>
    <n v="0"/>
    <n v="0"/>
    <n v="0"/>
    <n v="0"/>
  </r>
  <r>
    <x v="19"/>
    <s v="1187A"/>
    <n v="0"/>
    <n v="0"/>
    <n v="0"/>
    <n v="0"/>
    <n v="0"/>
    <n v="0"/>
    <n v="0"/>
    <n v="0"/>
    <n v="0"/>
    <n v="0"/>
    <n v="0"/>
    <n v="0"/>
    <n v="0"/>
    <n v="0"/>
    <n v="0"/>
  </r>
  <r>
    <x v="20"/>
    <s v="1187A"/>
    <n v="0"/>
    <n v="0"/>
    <n v="0"/>
    <n v="0"/>
    <n v="0"/>
    <n v="0"/>
    <n v="0"/>
    <n v="0"/>
    <n v="0"/>
    <n v="0"/>
    <n v="0"/>
    <n v="0"/>
    <n v="0"/>
    <n v="0"/>
    <n v="0"/>
  </r>
  <r>
    <x v="21"/>
    <s v="1187A"/>
    <n v="0"/>
    <n v="0"/>
    <n v="0"/>
    <n v="0"/>
    <n v="0"/>
    <n v="0"/>
    <n v="0"/>
    <n v="0"/>
    <n v="0"/>
    <n v="0"/>
    <n v="0"/>
    <n v="0"/>
    <n v="0"/>
    <n v="0"/>
    <n v="0"/>
  </r>
  <r>
    <x v="22"/>
    <s v="1187A"/>
    <n v="0"/>
    <n v="0"/>
    <n v="0"/>
    <n v="0"/>
    <n v="0"/>
    <n v="0"/>
    <n v="0"/>
    <n v="0"/>
    <n v="0"/>
    <n v="0"/>
    <n v="0"/>
    <n v="0"/>
    <n v="0"/>
    <n v="0"/>
    <n v="0"/>
  </r>
  <r>
    <x v="23"/>
    <s v="1187A"/>
    <n v="0"/>
    <n v="0"/>
    <n v="0"/>
    <n v="0"/>
    <n v="0"/>
    <n v="0"/>
    <n v="0"/>
    <n v="0"/>
    <n v="0"/>
    <n v="0"/>
    <n v="0"/>
    <n v="0"/>
    <n v="0"/>
    <n v="0"/>
    <n v="0"/>
  </r>
  <r>
    <x v="24"/>
    <s v="1187A"/>
    <n v="0"/>
    <n v="0"/>
    <n v="0"/>
    <n v="0"/>
    <n v="0"/>
    <n v="0"/>
    <n v="0"/>
    <n v="0"/>
    <n v="0"/>
    <n v="0"/>
    <n v="0"/>
    <n v="0"/>
    <n v="0"/>
    <n v="0"/>
    <n v="0"/>
  </r>
  <r>
    <x v="25"/>
    <s v="1187A"/>
    <n v="0"/>
    <n v="0"/>
    <n v="0"/>
    <n v="0"/>
    <n v="0"/>
    <n v="0"/>
    <n v="0"/>
    <n v="0"/>
    <n v="0"/>
    <n v="0"/>
    <n v="0"/>
    <n v="0"/>
    <n v="0"/>
    <n v="0"/>
    <n v="0"/>
  </r>
  <r>
    <x v="26"/>
    <s v="1187A"/>
    <n v="0"/>
    <n v="0"/>
    <n v="0"/>
    <n v="0"/>
    <n v="0"/>
    <n v="0"/>
    <n v="0"/>
    <n v="0"/>
    <n v="0"/>
    <n v="0"/>
    <n v="0"/>
    <n v="0"/>
    <n v="0"/>
    <n v="0"/>
    <n v="0"/>
  </r>
  <r>
    <x v="27"/>
    <s v="1187A"/>
    <n v="0"/>
    <n v="0"/>
    <n v="0"/>
    <n v="0"/>
    <n v="0"/>
    <n v="0"/>
    <n v="0"/>
    <n v="0"/>
    <n v="0"/>
    <n v="0"/>
    <n v="0"/>
    <n v="0"/>
    <n v="0"/>
    <n v="0"/>
    <n v="0"/>
  </r>
  <r>
    <x v="28"/>
    <s v="1187A"/>
    <n v="0"/>
    <n v="0"/>
    <n v="0"/>
    <n v="0"/>
    <n v="0"/>
    <n v="0"/>
    <n v="0"/>
    <n v="0"/>
    <n v="0"/>
    <n v="0"/>
    <n v="0"/>
    <n v="0"/>
    <n v="0"/>
    <n v="0"/>
    <n v="0"/>
  </r>
  <r>
    <x v="29"/>
    <s v="1187A"/>
    <n v="0"/>
    <n v="0"/>
    <n v="0"/>
    <n v="0"/>
    <n v="0"/>
    <n v="0"/>
    <n v="0"/>
    <n v="0"/>
    <n v="0"/>
    <n v="0"/>
    <n v="0"/>
    <n v="0"/>
    <n v="0"/>
    <n v="0"/>
    <n v="0"/>
  </r>
  <r>
    <x v="30"/>
    <s v="1187A"/>
    <n v="0"/>
    <n v="0"/>
    <n v="0"/>
    <n v="0"/>
    <n v="0"/>
    <n v="0"/>
    <n v="0"/>
    <n v="0"/>
    <n v="0"/>
    <n v="0"/>
    <n v="0"/>
    <n v="0"/>
    <n v="0"/>
    <n v="0"/>
    <n v="0"/>
  </r>
  <r>
    <x v="31"/>
    <s v="1187A"/>
    <n v="0"/>
    <n v="0"/>
    <n v="0"/>
    <n v="0"/>
    <n v="0"/>
    <n v="0"/>
    <n v="0"/>
    <n v="0"/>
    <n v="0"/>
    <n v="0"/>
    <n v="0"/>
    <n v="0"/>
    <n v="0"/>
    <n v="0"/>
    <n v="0"/>
  </r>
  <r>
    <x v="32"/>
    <s v="1187A"/>
    <n v="0"/>
    <n v="0"/>
    <n v="0"/>
    <n v="0"/>
    <n v="0"/>
    <n v="0"/>
    <n v="0"/>
    <n v="0"/>
    <n v="0"/>
    <n v="0"/>
    <n v="0"/>
    <n v="0"/>
    <n v="0"/>
    <n v="0"/>
    <n v="0"/>
  </r>
  <r>
    <x v="33"/>
    <s v="1187A"/>
    <n v="0"/>
    <n v="0"/>
    <n v="0"/>
    <n v="0"/>
    <n v="0"/>
    <n v="0"/>
    <n v="0"/>
    <n v="0"/>
    <n v="0"/>
    <n v="0"/>
    <n v="0"/>
    <n v="0"/>
    <n v="0"/>
    <n v="0"/>
    <n v="0"/>
  </r>
  <r>
    <x v="34"/>
    <s v="1187A"/>
    <n v="0"/>
    <n v="0"/>
    <n v="0"/>
    <n v="0"/>
    <n v="0"/>
    <n v="0"/>
    <n v="0"/>
    <n v="0"/>
    <n v="0"/>
    <n v="0"/>
    <n v="0"/>
    <n v="0"/>
    <n v="0"/>
    <n v="0"/>
    <n v="0"/>
  </r>
  <r>
    <x v="35"/>
    <s v="1187A"/>
    <n v="0"/>
    <n v="0"/>
    <n v="0"/>
    <n v="0"/>
    <n v="0"/>
    <n v="0"/>
    <n v="0"/>
    <n v="0"/>
    <n v="0"/>
    <n v="0"/>
    <n v="0"/>
    <n v="0"/>
    <n v="0"/>
    <n v="0"/>
    <n v="0"/>
  </r>
  <r>
    <x v="36"/>
    <s v="1187A"/>
    <n v="0"/>
    <n v="0"/>
    <n v="0"/>
    <n v="0"/>
    <n v="0"/>
    <n v="0"/>
    <n v="0"/>
    <n v="0"/>
    <n v="0"/>
    <n v="0"/>
    <n v="0"/>
    <n v="0"/>
    <n v="0"/>
    <n v="0"/>
    <n v="0"/>
  </r>
  <r>
    <x v="37"/>
    <s v="1187A"/>
    <n v="0"/>
    <n v="0"/>
    <n v="0"/>
    <n v="0"/>
    <n v="0"/>
    <n v="0"/>
    <n v="0"/>
    <n v="0"/>
    <n v="0"/>
    <n v="0"/>
    <n v="0"/>
    <n v="0"/>
    <n v="0"/>
    <n v="0"/>
    <n v="0"/>
  </r>
  <r>
    <x v="38"/>
    <s v="1187A"/>
    <n v="0"/>
    <n v="0"/>
    <n v="0"/>
    <n v="0"/>
    <n v="0"/>
    <n v="0"/>
    <n v="0"/>
    <n v="0"/>
    <n v="0"/>
    <n v="0"/>
    <n v="0"/>
    <n v="0"/>
    <n v="0"/>
    <n v="0"/>
    <n v="0"/>
  </r>
  <r>
    <x v="39"/>
    <s v="1187A"/>
    <n v="0"/>
    <n v="0"/>
    <n v="0"/>
    <n v="0"/>
    <n v="0"/>
    <n v="0"/>
    <n v="0"/>
    <n v="0"/>
    <n v="0"/>
    <n v="0"/>
    <n v="0"/>
    <n v="0"/>
    <n v="0"/>
    <n v="0"/>
    <n v="0"/>
  </r>
  <r>
    <x v="40"/>
    <s v="1187A"/>
    <n v="0"/>
    <n v="0"/>
    <n v="0"/>
    <n v="0"/>
    <n v="0"/>
    <n v="0"/>
    <n v="0"/>
    <n v="0"/>
    <n v="0"/>
    <n v="0"/>
    <n v="0"/>
    <n v="0"/>
    <n v="0"/>
    <n v="0"/>
    <n v="0"/>
  </r>
  <r>
    <x v="41"/>
    <s v="1187A"/>
    <n v="0"/>
    <n v="0"/>
    <n v="0"/>
    <n v="0"/>
    <n v="0"/>
    <n v="0"/>
    <n v="0"/>
    <n v="0"/>
    <n v="0"/>
    <n v="0"/>
    <n v="0"/>
    <n v="0"/>
    <n v="0"/>
    <n v="0"/>
    <n v="0"/>
  </r>
  <r>
    <x v="42"/>
    <s v="1187A"/>
    <n v="0"/>
    <n v="0"/>
    <n v="0"/>
    <n v="0"/>
    <n v="0"/>
    <n v="0"/>
    <n v="0"/>
    <n v="0"/>
    <n v="0"/>
    <n v="0"/>
    <n v="0"/>
    <n v="0"/>
    <n v="0"/>
    <n v="0"/>
    <n v="0"/>
  </r>
  <r>
    <x v="43"/>
    <s v="1187A"/>
    <n v="0"/>
    <n v="0"/>
    <n v="0"/>
    <n v="0"/>
    <n v="0"/>
    <n v="0"/>
    <n v="0"/>
    <n v="0"/>
    <n v="0"/>
    <n v="0"/>
    <n v="0"/>
    <n v="0"/>
    <n v="0"/>
    <n v="0"/>
    <n v="0"/>
  </r>
  <r>
    <x v="44"/>
    <s v="1187A"/>
    <n v="0"/>
    <n v="0"/>
    <n v="0"/>
    <n v="0"/>
    <n v="0"/>
    <n v="0"/>
    <n v="0"/>
    <n v="0"/>
    <n v="0"/>
    <n v="0"/>
    <n v="0"/>
    <n v="0"/>
    <n v="0"/>
    <n v="0"/>
    <n v="0"/>
  </r>
  <r>
    <x v="45"/>
    <s v="1187A"/>
    <n v="0"/>
    <n v="0"/>
    <n v="0"/>
    <n v="0"/>
    <n v="0"/>
    <n v="0"/>
    <n v="0"/>
    <n v="0"/>
    <n v="0"/>
    <n v="0"/>
    <n v="0"/>
    <n v="0"/>
    <n v="0"/>
    <n v="0"/>
    <n v="0"/>
  </r>
  <r>
    <x v="46"/>
    <s v="1187A"/>
    <n v="0"/>
    <n v="0"/>
    <n v="0"/>
    <n v="0"/>
    <n v="0"/>
    <n v="0"/>
    <n v="0"/>
    <n v="0"/>
    <n v="0"/>
    <n v="0"/>
    <n v="0"/>
    <n v="0"/>
    <n v="0"/>
    <n v="0"/>
    <n v="0"/>
  </r>
  <r>
    <x v="47"/>
    <s v="1187A"/>
    <n v="0"/>
    <n v="0"/>
    <n v="0"/>
    <n v="0"/>
    <n v="0"/>
    <n v="0"/>
    <n v="0"/>
    <n v="0"/>
    <n v="0"/>
    <n v="0"/>
    <n v="0"/>
    <n v="0"/>
    <n v="0"/>
    <n v="0"/>
    <n v="0"/>
  </r>
  <r>
    <x v="48"/>
    <s v="1187A"/>
    <n v="0"/>
    <n v="0"/>
    <n v="0"/>
    <n v="0"/>
    <n v="0"/>
    <n v="0"/>
    <n v="0"/>
    <n v="0"/>
    <n v="0"/>
    <n v="0"/>
    <n v="0"/>
    <n v="0"/>
    <n v="0"/>
    <n v="0"/>
    <n v="0"/>
  </r>
  <r>
    <x v="49"/>
    <s v="1187A"/>
    <n v="0"/>
    <n v="0"/>
    <n v="0"/>
    <n v="0"/>
    <n v="0"/>
    <n v="0"/>
    <n v="0"/>
    <n v="0"/>
    <n v="0"/>
    <n v="0"/>
    <n v="0"/>
    <n v="0"/>
    <n v="0"/>
    <n v="0"/>
    <n v="0"/>
  </r>
  <r>
    <x v="50"/>
    <s v="1187A"/>
    <n v="0"/>
    <n v="0"/>
    <n v="0"/>
    <n v="0"/>
    <n v="0"/>
    <n v="0"/>
    <n v="0"/>
    <n v="0"/>
    <n v="0"/>
    <n v="0"/>
    <n v="0"/>
    <n v="0"/>
    <n v="0"/>
    <n v="0"/>
    <n v="0"/>
  </r>
  <r>
    <x v="51"/>
    <s v="1187A"/>
    <n v="0"/>
    <n v="0"/>
    <n v="0"/>
    <n v="0"/>
    <n v="0"/>
    <n v="0"/>
    <n v="0"/>
    <n v="0"/>
    <n v="0"/>
    <n v="0"/>
    <n v="0"/>
    <n v="0"/>
    <n v="0"/>
    <n v="0"/>
    <n v="0"/>
  </r>
  <r>
    <x v="52"/>
    <s v="1187A"/>
    <n v="0"/>
    <n v="0"/>
    <n v="0"/>
    <n v="0"/>
    <n v="0"/>
    <n v="0"/>
    <n v="0"/>
    <n v="0"/>
    <n v="0"/>
    <n v="0"/>
    <n v="0"/>
    <n v="0"/>
    <n v="0"/>
    <n v="0"/>
    <n v="0"/>
  </r>
  <r>
    <x v="53"/>
    <s v="1187A"/>
    <n v="0"/>
    <n v="0"/>
    <n v="0"/>
    <n v="0"/>
    <n v="0"/>
    <n v="0"/>
    <n v="0"/>
    <n v="0"/>
    <n v="0"/>
    <n v="0"/>
    <n v="0"/>
    <n v="0"/>
    <n v="0"/>
    <n v="0"/>
    <n v="0"/>
  </r>
  <r>
    <x v="54"/>
    <s v="1187A"/>
    <n v="0"/>
    <n v="0"/>
    <n v="0"/>
    <n v="0"/>
    <n v="0"/>
    <n v="0"/>
    <n v="0"/>
    <n v="0"/>
    <n v="0"/>
    <n v="0"/>
    <n v="0"/>
    <n v="0"/>
    <n v="0"/>
    <n v="0"/>
    <n v="0"/>
  </r>
  <r>
    <x v="55"/>
    <s v="1187A"/>
    <n v="0"/>
    <n v="0"/>
    <n v="0"/>
    <n v="0"/>
    <n v="0"/>
    <n v="0"/>
    <n v="0"/>
    <n v="0"/>
    <n v="0"/>
    <n v="0"/>
    <n v="0"/>
    <n v="0"/>
    <n v="0"/>
    <n v="0"/>
    <n v="0"/>
  </r>
  <r>
    <x v="56"/>
    <s v="1187A"/>
    <n v="0"/>
    <n v="0"/>
    <n v="0"/>
    <n v="0"/>
    <n v="0"/>
    <n v="0"/>
    <n v="0"/>
    <n v="0"/>
    <n v="0"/>
    <n v="0"/>
    <n v="0"/>
    <n v="0"/>
    <n v="0"/>
    <n v="0"/>
    <n v="0"/>
  </r>
  <r>
    <x v="57"/>
    <s v="1187A"/>
    <n v="0"/>
    <n v="0"/>
    <n v="0"/>
    <n v="0"/>
    <n v="0"/>
    <n v="0"/>
    <n v="0"/>
    <n v="0"/>
    <n v="0"/>
    <n v="0"/>
    <n v="0"/>
    <n v="0"/>
    <n v="0"/>
    <n v="0"/>
    <n v="0"/>
  </r>
  <r>
    <x v="58"/>
    <s v="1187A"/>
    <n v="0"/>
    <n v="0"/>
    <n v="0"/>
    <n v="0"/>
    <n v="0"/>
    <n v="0"/>
    <n v="0"/>
    <n v="0"/>
    <n v="0"/>
    <n v="0"/>
    <n v="0"/>
    <n v="0"/>
    <n v="0"/>
    <n v="0"/>
    <n v="0"/>
  </r>
  <r>
    <x v="59"/>
    <s v="1187A"/>
    <n v="0"/>
    <n v="0"/>
    <n v="0"/>
    <n v="0"/>
    <n v="0"/>
    <n v="0"/>
    <n v="0"/>
    <n v="0"/>
    <n v="0"/>
    <n v="0"/>
    <n v="0"/>
    <n v="0"/>
    <n v="0"/>
    <n v="0"/>
    <n v="0"/>
  </r>
  <r>
    <x v="60"/>
    <s v="1187A"/>
    <n v="0"/>
    <n v="0"/>
    <n v="0"/>
    <n v="0"/>
    <n v="0"/>
    <n v="0"/>
    <n v="0"/>
    <n v="0"/>
    <n v="0"/>
    <n v="0"/>
    <n v="0"/>
    <n v="0"/>
    <n v="0"/>
    <n v="0"/>
    <n v="0"/>
  </r>
  <r>
    <x v="61"/>
    <s v="1187A"/>
    <n v="0"/>
    <n v="0"/>
    <n v="0"/>
    <n v="0"/>
    <n v="0"/>
    <n v="0"/>
    <n v="0"/>
    <n v="0"/>
    <n v="0"/>
    <n v="0"/>
    <n v="0"/>
    <n v="0"/>
    <n v="0"/>
    <n v="0"/>
    <n v="0"/>
  </r>
  <r>
    <x v="62"/>
    <s v="1187A"/>
    <n v="0"/>
    <n v="0"/>
    <n v="0"/>
    <n v="0"/>
    <n v="0"/>
    <n v="0"/>
    <n v="0"/>
    <n v="0"/>
    <n v="0"/>
    <n v="0"/>
    <n v="0"/>
    <n v="0"/>
    <n v="0"/>
    <n v="0"/>
    <n v="0"/>
  </r>
  <r>
    <x v="63"/>
    <s v="1187A"/>
    <n v="0"/>
    <n v="0"/>
    <n v="0"/>
    <n v="0"/>
    <n v="0"/>
    <n v="0"/>
    <n v="0"/>
    <n v="0"/>
    <n v="0"/>
    <n v="0"/>
    <n v="0"/>
    <n v="0"/>
    <n v="0"/>
    <n v="0"/>
    <n v="0"/>
  </r>
  <r>
    <x v="64"/>
    <s v="1187A"/>
    <n v="0"/>
    <n v="0"/>
    <n v="0"/>
    <n v="0"/>
    <n v="0"/>
    <n v="0"/>
    <n v="0"/>
    <n v="0"/>
    <n v="0"/>
    <n v="0"/>
    <n v="0"/>
    <n v="0"/>
    <n v="0"/>
    <n v="0"/>
    <n v="0"/>
  </r>
  <r>
    <x v="65"/>
    <s v="1187A"/>
    <n v="0"/>
    <n v="0"/>
    <n v="0"/>
    <n v="0"/>
    <n v="0"/>
    <n v="0"/>
    <n v="0"/>
    <n v="0"/>
    <n v="0"/>
    <n v="0"/>
    <n v="0"/>
    <n v="0"/>
    <n v="0"/>
    <n v="0"/>
    <n v="0"/>
  </r>
  <r>
    <x v="66"/>
    <s v="1187A"/>
    <n v="0"/>
    <n v="0"/>
    <n v="0"/>
    <n v="0"/>
    <n v="0"/>
    <n v="0"/>
    <n v="0"/>
    <n v="0"/>
    <n v="0"/>
    <n v="0"/>
    <n v="0"/>
    <n v="0"/>
    <n v="0"/>
    <n v="0"/>
    <n v="0"/>
  </r>
  <r>
    <x v="67"/>
    <s v="1187A"/>
    <n v="0"/>
    <n v="0"/>
    <n v="0"/>
    <n v="0"/>
    <n v="0"/>
    <n v="0"/>
    <n v="0"/>
    <n v="0"/>
    <n v="0"/>
    <n v="0"/>
    <n v="0"/>
    <n v="0"/>
    <n v="0"/>
    <n v="0"/>
    <n v="0"/>
  </r>
  <r>
    <x v="68"/>
    <s v="1187A"/>
    <n v="0"/>
    <n v="0"/>
    <n v="0"/>
    <n v="0"/>
    <n v="0"/>
    <n v="0"/>
    <n v="0"/>
    <n v="0"/>
    <n v="0"/>
    <n v="0"/>
    <n v="0"/>
    <n v="0"/>
    <n v="0"/>
    <n v="0"/>
    <n v="0"/>
  </r>
  <r>
    <x v="69"/>
    <s v="1187A"/>
    <n v="0"/>
    <n v="0"/>
    <n v="0"/>
    <n v="0"/>
    <n v="0"/>
    <n v="0"/>
    <n v="0"/>
    <n v="0"/>
    <n v="0"/>
    <n v="0"/>
    <n v="0"/>
    <n v="0"/>
    <n v="0"/>
    <n v="0"/>
    <n v="0"/>
  </r>
  <r>
    <x v="70"/>
    <s v="1187A"/>
    <n v="0"/>
    <n v="0"/>
    <n v="0"/>
    <n v="0"/>
    <n v="0"/>
    <n v="0"/>
    <n v="0"/>
    <n v="0"/>
    <n v="0"/>
    <n v="0"/>
    <n v="0"/>
    <n v="0"/>
    <n v="0"/>
    <n v="0"/>
    <n v="0"/>
  </r>
  <r>
    <x v="71"/>
    <s v="1187A"/>
    <n v="0"/>
    <n v="0"/>
    <n v="0"/>
    <n v="0"/>
    <n v="0"/>
    <n v="0"/>
    <n v="0"/>
    <n v="0"/>
    <n v="0"/>
    <n v="0"/>
    <n v="0"/>
    <n v="0"/>
    <n v="0"/>
    <n v="0"/>
    <n v="0"/>
  </r>
  <r>
    <x v="72"/>
    <s v="1187A"/>
    <n v="0"/>
    <n v="0"/>
    <n v="0"/>
    <n v="0"/>
    <n v="0"/>
    <n v="0"/>
    <n v="0"/>
    <n v="0"/>
    <n v="0"/>
    <n v="0"/>
    <n v="0"/>
    <n v="0"/>
    <n v="0"/>
    <n v="0"/>
    <n v="0"/>
  </r>
  <r>
    <x v="73"/>
    <s v="1187A"/>
    <n v="0"/>
    <n v="0"/>
    <n v="0"/>
    <n v="0"/>
    <n v="0"/>
    <n v="0"/>
    <n v="0"/>
    <n v="0"/>
    <n v="0"/>
    <n v="0"/>
    <n v="0"/>
    <n v="0"/>
    <n v="0"/>
    <n v="0"/>
    <n v="0"/>
  </r>
  <r>
    <x v="74"/>
    <s v="1187A"/>
    <n v="0"/>
    <n v="0"/>
    <n v="0"/>
    <n v="0"/>
    <n v="0"/>
    <n v="0"/>
    <n v="0"/>
    <n v="0"/>
    <n v="0"/>
    <n v="0"/>
    <n v="0"/>
    <n v="0"/>
    <n v="0"/>
    <n v="0"/>
    <n v="0"/>
  </r>
  <r>
    <x v="75"/>
    <s v="1187A"/>
    <n v="0"/>
    <n v="0"/>
    <n v="0"/>
    <n v="0"/>
    <n v="0"/>
    <n v="0"/>
    <n v="0"/>
    <n v="0"/>
    <n v="0"/>
    <n v="0"/>
    <n v="0"/>
    <n v="0"/>
    <n v="0"/>
    <n v="0"/>
    <n v="0"/>
  </r>
  <r>
    <x v="76"/>
    <s v="1187A"/>
    <n v="0"/>
    <n v="0"/>
    <n v="0"/>
    <n v="0"/>
    <n v="0"/>
    <n v="0"/>
    <n v="0"/>
    <n v="0"/>
    <n v="0"/>
    <n v="0"/>
    <n v="0"/>
    <n v="0"/>
    <n v="0"/>
    <n v="0"/>
    <n v="0"/>
  </r>
  <r>
    <x v="77"/>
    <s v="1187A"/>
    <n v="0"/>
    <n v="0"/>
    <n v="0"/>
    <n v="0"/>
    <n v="0"/>
    <n v="0"/>
    <n v="0"/>
    <n v="0"/>
    <n v="0"/>
    <n v="0"/>
    <n v="0"/>
    <n v="0"/>
    <n v="0"/>
    <n v="0"/>
    <n v="0"/>
  </r>
  <r>
    <x v="78"/>
    <s v="1187A"/>
    <n v="0"/>
    <n v="0"/>
    <n v="0"/>
    <n v="0"/>
    <n v="0"/>
    <n v="0"/>
    <n v="0"/>
    <n v="0"/>
    <n v="0"/>
    <n v="0"/>
    <n v="0"/>
    <n v="0"/>
    <n v="0"/>
    <n v="0"/>
    <n v="0"/>
  </r>
  <r>
    <x v="79"/>
    <s v="1187A"/>
    <n v="0"/>
    <n v="0"/>
    <n v="0"/>
    <n v="0"/>
    <n v="0"/>
    <n v="0"/>
    <n v="0"/>
    <n v="0"/>
    <n v="0"/>
    <n v="0"/>
    <n v="0"/>
    <n v="0"/>
    <n v="0"/>
    <n v="0"/>
    <n v="0"/>
  </r>
  <r>
    <x v="80"/>
    <s v="1187A"/>
    <n v="0"/>
    <n v="0"/>
    <n v="0"/>
    <n v="0"/>
    <n v="0"/>
    <n v="0"/>
    <n v="0"/>
    <n v="0"/>
    <n v="0"/>
    <n v="0"/>
    <n v="0"/>
    <n v="0"/>
    <n v="0"/>
    <n v="0"/>
    <n v="0"/>
  </r>
  <r>
    <x v="81"/>
    <s v="1187A"/>
    <n v="0"/>
    <n v="0"/>
    <n v="0"/>
    <n v="0"/>
    <n v="0"/>
    <n v="0"/>
    <n v="0"/>
    <n v="0"/>
    <n v="0"/>
    <n v="0"/>
    <n v="0"/>
    <n v="0"/>
    <n v="0"/>
    <n v="0"/>
    <n v="0"/>
  </r>
  <r>
    <x v="82"/>
    <s v="1187A"/>
    <n v="0"/>
    <n v="0"/>
    <n v="0"/>
    <n v="0"/>
    <n v="0"/>
    <n v="0"/>
    <n v="0"/>
    <n v="0"/>
    <n v="0"/>
    <n v="0"/>
    <n v="0"/>
    <n v="0"/>
    <n v="0"/>
    <n v="0"/>
    <n v="0"/>
  </r>
  <r>
    <x v="83"/>
    <s v="1187A"/>
    <n v="0"/>
    <n v="0"/>
    <n v="0"/>
    <n v="0"/>
    <n v="0"/>
    <n v="0"/>
    <n v="0"/>
    <n v="0"/>
    <n v="0"/>
    <n v="0"/>
    <n v="0"/>
    <n v="0"/>
    <n v="0"/>
    <n v="0"/>
    <n v="0"/>
  </r>
  <r>
    <x v="84"/>
    <s v="1187A"/>
    <n v="0"/>
    <n v="0"/>
    <n v="0"/>
    <n v="0"/>
    <n v="0"/>
    <n v="0"/>
    <n v="0"/>
    <n v="0"/>
    <n v="0"/>
    <n v="0"/>
    <n v="0"/>
    <n v="0"/>
    <n v="0"/>
    <n v="0"/>
    <n v="0"/>
  </r>
  <r>
    <x v="85"/>
    <s v="1187A"/>
    <n v="0"/>
    <n v="0"/>
    <n v="0"/>
    <n v="0"/>
    <n v="0"/>
    <n v="0"/>
    <n v="0"/>
    <n v="0"/>
    <n v="0"/>
    <n v="0"/>
    <n v="0"/>
    <n v="0"/>
    <n v="0"/>
    <n v="0"/>
    <n v="0"/>
  </r>
  <r>
    <x v="86"/>
    <s v="1187A"/>
    <n v="0"/>
    <n v="0"/>
    <n v="0"/>
    <n v="0"/>
    <n v="0"/>
    <n v="0"/>
    <n v="0"/>
    <n v="0"/>
    <n v="0"/>
    <n v="0"/>
    <n v="0"/>
    <n v="0"/>
    <n v="0"/>
    <n v="0"/>
    <n v="0"/>
  </r>
  <r>
    <x v="87"/>
    <s v="1187A"/>
    <n v="0"/>
    <n v="0"/>
    <n v="0"/>
    <n v="0"/>
    <n v="0"/>
    <n v="0"/>
    <n v="0"/>
    <n v="0"/>
    <n v="0"/>
    <n v="0"/>
    <n v="0"/>
    <n v="0"/>
    <n v="0"/>
    <n v="0"/>
    <n v="0"/>
  </r>
  <r>
    <x v="88"/>
    <s v="1187A"/>
    <n v="0"/>
    <n v="0"/>
    <n v="0"/>
    <n v="0"/>
    <n v="0"/>
    <n v="0"/>
    <n v="0"/>
    <n v="0"/>
    <n v="0"/>
    <n v="0"/>
    <n v="0"/>
    <n v="0"/>
    <n v="0"/>
    <n v="0"/>
    <n v="0"/>
  </r>
  <r>
    <x v="89"/>
    <s v="1187A"/>
    <n v="0"/>
    <n v="0"/>
    <n v="0"/>
    <n v="0"/>
    <n v="0"/>
    <n v="0"/>
    <n v="0"/>
    <n v="0"/>
    <n v="0"/>
    <n v="0"/>
    <n v="0"/>
    <n v="0"/>
    <n v="0"/>
    <n v="0"/>
    <n v="0"/>
  </r>
  <r>
    <x v="90"/>
    <s v="1187A"/>
    <n v="0"/>
    <n v="0"/>
    <n v="0"/>
    <n v="0"/>
    <n v="0"/>
    <n v="0"/>
    <n v="0"/>
    <n v="0"/>
    <n v="0"/>
    <n v="0"/>
    <n v="0"/>
    <n v="0"/>
    <n v="0"/>
    <n v="0"/>
    <n v="0"/>
  </r>
  <r>
    <x v="91"/>
    <s v="1187A"/>
    <n v="0"/>
    <n v="0"/>
    <n v="0"/>
    <n v="0"/>
    <n v="0"/>
    <n v="0"/>
    <n v="0"/>
    <n v="0"/>
    <n v="0"/>
    <n v="0"/>
    <n v="0"/>
    <n v="0"/>
    <n v="0"/>
    <n v="0"/>
    <n v="0"/>
  </r>
  <r>
    <x v="92"/>
    <s v="1187A"/>
    <n v="0"/>
    <n v="0"/>
    <n v="0"/>
    <n v="0"/>
    <n v="0"/>
    <n v="0"/>
    <n v="0"/>
    <n v="0"/>
    <n v="0"/>
    <n v="0"/>
    <n v="0"/>
    <n v="0"/>
    <n v="0"/>
    <n v="0"/>
    <n v="0"/>
  </r>
  <r>
    <x v="93"/>
    <s v="1187A"/>
    <n v="0"/>
    <n v="0"/>
    <n v="0"/>
    <n v="0"/>
    <n v="0"/>
    <n v="0"/>
    <n v="0"/>
    <n v="0"/>
    <n v="0"/>
    <n v="0"/>
    <n v="0"/>
    <n v="0"/>
    <n v="0"/>
    <n v="0"/>
    <n v="0"/>
  </r>
  <r>
    <x v="94"/>
    <s v="1187A"/>
    <n v="0"/>
    <n v="0"/>
    <n v="0"/>
    <n v="0"/>
    <n v="0"/>
    <n v="0"/>
    <n v="0"/>
    <n v="0"/>
    <n v="0"/>
    <n v="0"/>
    <n v="0"/>
    <n v="0"/>
    <n v="0"/>
    <n v="0"/>
    <n v="0"/>
  </r>
  <r>
    <x v="95"/>
    <s v="1187A"/>
    <n v="0"/>
    <n v="0"/>
    <n v="0"/>
    <n v="0"/>
    <n v="0"/>
    <n v="0"/>
    <n v="0"/>
    <n v="0"/>
    <n v="0"/>
    <n v="0"/>
    <n v="0"/>
    <n v="0"/>
    <n v="0"/>
    <n v="0"/>
    <n v="0"/>
  </r>
  <r>
    <x v="96"/>
    <s v="1187A"/>
    <n v="0"/>
    <n v="0"/>
    <n v="0"/>
    <n v="0"/>
    <n v="0"/>
    <n v="0"/>
    <n v="0"/>
    <n v="0"/>
    <n v="0"/>
    <n v="0"/>
    <n v="0"/>
    <n v="0"/>
    <n v="0"/>
    <n v="0"/>
    <n v="0"/>
  </r>
  <r>
    <x v="97"/>
    <s v="1187A"/>
    <n v="0"/>
    <n v="0"/>
    <n v="0"/>
    <n v="0"/>
    <n v="0"/>
    <n v="0"/>
    <n v="0"/>
    <n v="0"/>
    <n v="0"/>
    <n v="0"/>
    <n v="0"/>
    <n v="0"/>
    <n v="0"/>
    <n v="0"/>
    <n v="0"/>
  </r>
  <r>
    <x v="98"/>
    <s v="1187A"/>
    <n v="0"/>
    <n v="0"/>
    <n v="0"/>
    <n v="0"/>
    <n v="0"/>
    <n v="0"/>
    <n v="0"/>
    <n v="0"/>
    <n v="0"/>
    <n v="0"/>
    <n v="0"/>
    <n v="0"/>
    <n v="0"/>
    <n v="0"/>
    <n v="0"/>
  </r>
  <r>
    <x v="99"/>
    <s v="1187A"/>
    <n v="0"/>
    <n v="0"/>
    <n v="0"/>
    <n v="0"/>
    <n v="0"/>
    <n v="0"/>
    <n v="0"/>
    <n v="0"/>
    <n v="0"/>
    <n v="0"/>
    <n v="0"/>
    <n v="0"/>
    <n v="0"/>
    <n v="0"/>
    <n v="0"/>
  </r>
  <r>
    <x v="100"/>
    <s v="1187A"/>
    <n v="0"/>
    <n v="0"/>
    <n v="0"/>
    <n v="0"/>
    <n v="0"/>
    <n v="0"/>
    <n v="0"/>
    <n v="0"/>
    <n v="0"/>
    <n v="0"/>
    <n v="0"/>
    <n v="0"/>
    <n v="0"/>
    <n v="0"/>
    <n v="0"/>
  </r>
  <r>
    <x v="101"/>
    <s v="1187A"/>
    <n v="0"/>
    <n v="0"/>
    <n v="0"/>
    <n v="0"/>
    <n v="0"/>
    <n v="0"/>
    <n v="0"/>
    <n v="0"/>
    <n v="0"/>
    <n v="0"/>
    <n v="0"/>
    <n v="0"/>
    <n v="0"/>
    <n v="0"/>
    <n v="0"/>
  </r>
  <r>
    <x v="102"/>
    <s v="1187A"/>
    <n v="0"/>
    <n v="0"/>
    <n v="0"/>
    <n v="0"/>
    <n v="0"/>
    <n v="0"/>
    <n v="0"/>
    <n v="0"/>
    <n v="0"/>
    <n v="0"/>
    <n v="0"/>
    <n v="0"/>
    <n v="0"/>
    <n v="0"/>
    <n v="0"/>
  </r>
  <r>
    <x v="103"/>
    <s v="1187A"/>
    <n v="0"/>
    <n v="0"/>
    <n v="0"/>
    <n v="0"/>
    <n v="0"/>
    <n v="0"/>
    <n v="0"/>
    <n v="0"/>
    <n v="0"/>
    <n v="0"/>
    <n v="0"/>
    <n v="0"/>
    <n v="0"/>
    <n v="0"/>
    <n v="0"/>
  </r>
  <r>
    <x v="104"/>
    <s v="1187A"/>
    <n v="0"/>
    <n v="0"/>
    <n v="0"/>
    <n v="0"/>
    <n v="0"/>
    <n v="0"/>
    <n v="0"/>
    <n v="0"/>
    <n v="0"/>
    <n v="0"/>
    <n v="0"/>
    <n v="0"/>
    <n v="0"/>
    <n v="0"/>
    <n v="0"/>
  </r>
  <r>
    <x v="105"/>
    <s v="1187A"/>
    <n v="0"/>
    <n v="0"/>
    <n v="0"/>
    <n v="0"/>
    <n v="0"/>
    <n v="0"/>
    <n v="0"/>
    <n v="0"/>
    <n v="0"/>
    <n v="0"/>
    <n v="0"/>
    <n v="0"/>
    <n v="0"/>
    <n v="0"/>
    <n v="0"/>
  </r>
  <r>
    <x v="106"/>
    <s v="1187A"/>
    <n v="0"/>
    <n v="0"/>
    <n v="0"/>
    <n v="0"/>
    <n v="0"/>
    <n v="0"/>
    <n v="0"/>
    <n v="0"/>
    <n v="0"/>
    <n v="0"/>
    <n v="0"/>
    <n v="0"/>
    <n v="0"/>
    <n v="0"/>
    <n v="0"/>
  </r>
  <r>
    <x v="107"/>
    <s v="1187A"/>
    <n v="0"/>
    <n v="0"/>
    <n v="0"/>
    <n v="0"/>
    <n v="0"/>
    <n v="0"/>
    <n v="0"/>
    <n v="0"/>
    <n v="0"/>
    <n v="0"/>
    <n v="0"/>
    <n v="0"/>
    <n v="0"/>
    <n v="0"/>
    <n v="0"/>
  </r>
  <r>
    <x v="108"/>
    <s v="1187A"/>
    <n v="0"/>
    <n v="0"/>
    <n v="0"/>
    <n v="0"/>
    <n v="0"/>
    <n v="0"/>
    <n v="0"/>
    <n v="0"/>
    <n v="0"/>
    <n v="0"/>
    <n v="0"/>
    <n v="0"/>
    <n v="0"/>
    <n v="0"/>
    <n v="0"/>
  </r>
  <r>
    <x v="109"/>
    <s v="1187A"/>
    <n v="0"/>
    <n v="0"/>
    <n v="0"/>
    <n v="0"/>
    <n v="0"/>
    <n v="0"/>
    <n v="0"/>
    <n v="0"/>
    <n v="0"/>
    <n v="0"/>
    <n v="0"/>
    <n v="0"/>
    <n v="0"/>
    <n v="0"/>
    <n v="0"/>
  </r>
  <r>
    <x v="110"/>
    <s v="1187A"/>
    <n v="0"/>
    <n v="0"/>
    <n v="0"/>
    <n v="0"/>
    <n v="0"/>
    <n v="0"/>
    <n v="0"/>
    <n v="0"/>
    <n v="0"/>
    <n v="0"/>
    <n v="0"/>
    <n v="0"/>
    <n v="0"/>
    <n v="0"/>
    <n v="0"/>
  </r>
  <r>
    <x v="111"/>
    <s v="1187A"/>
    <n v="0"/>
    <n v="0"/>
    <n v="0"/>
    <n v="0"/>
    <n v="0"/>
    <n v="0"/>
    <n v="0"/>
    <n v="0"/>
    <n v="0"/>
    <n v="0"/>
    <n v="0"/>
    <n v="0"/>
    <n v="0"/>
    <n v="0"/>
    <n v="0"/>
  </r>
  <r>
    <x v="112"/>
    <s v="1187A"/>
    <n v="0"/>
    <n v="0"/>
    <n v="0"/>
    <n v="0"/>
    <n v="0"/>
    <n v="0"/>
    <n v="0"/>
    <n v="0"/>
    <n v="0"/>
    <n v="0"/>
    <n v="0"/>
    <n v="0"/>
    <n v="0"/>
    <n v="0"/>
    <n v="0"/>
  </r>
  <r>
    <x v="113"/>
    <s v="1187A"/>
    <n v="0"/>
    <n v="0"/>
    <n v="0"/>
    <n v="0"/>
    <n v="0"/>
    <n v="0"/>
    <n v="0"/>
    <n v="0"/>
    <n v="0"/>
    <n v="0"/>
    <n v="0"/>
    <n v="0"/>
    <n v="0"/>
    <n v="0"/>
    <n v="0"/>
  </r>
  <r>
    <x v="114"/>
    <s v="1187A"/>
    <n v="0"/>
    <n v="0"/>
    <n v="0"/>
    <n v="0"/>
    <n v="0"/>
    <n v="0"/>
    <n v="0"/>
    <n v="0"/>
    <n v="0"/>
    <n v="0"/>
    <n v="0"/>
    <n v="0"/>
    <n v="0"/>
    <n v="0"/>
    <n v="0"/>
  </r>
  <r>
    <x v="115"/>
    <s v="1187A"/>
    <n v="0"/>
    <n v="0"/>
    <n v="0"/>
    <n v="0"/>
    <n v="0"/>
    <n v="0"/>
    <n v="0"/>
    <n v="0"/>
    <n v="0"/>
    <n v="0"/>
    <n v="0"/>
    <n v="0"/>
    <n v="0"/>
    <n v="0"/>
    <n v="0"/>
  </r>
  <r>
    <x v="116"/>
    <s v="1187A"/>
    <n v="0"/>
    <n v="0"/>
    <n v="0"/>
    <n v="0"/>
    <n v="0"/>
    <n v="0"/>
    <n v="0"/>
    <n v="0"/>
    <n v="0"/>
    <n v="0"/>
    <n v="0"/>
    <n v="0"/>
    <n v="0"/>
    <n v="0"/>
    <n v="0"/>
  </r>
  <r>
    <x v="117"/>
    <s v="1187A"/>
    <n v="0"/>
    <n v="0"/>
    <n v="0"/>
    <n v="0"/>
    <n v="0"/>
    <n v="0"/>
    <n v="0"/>
    <n v="0"/>
    <n v="0"/>
    <n v="0"/>
    <n v="0"/>
    <n v="0"/>
    <n v="0"/>
    <n v="0"/>
    <n v="0"/>
  </r>
  <r>
    <x v="118"/>
    <s v="1187A"/>
    <n v="0"/>
    <n v="0"/>
    <n v="0"/>
    <n v="0"/>
    <n v="0"/>
    <n v="0"/>
    <n v="0"/>
    <n v="0"/>
    <n v="0"/>
    <n v="0"/>
    <n v="0"/>
    <n v="0"/>
    <n v="0"/>
    <n v="0"/>
    <n v="0"/>
  </r>
  <r>
    <x v="119"/>
    <s v="1187A"/>
    <n v="0"/>
    <n v="0"/>
    <n v="0"/>
    <n v="0"/>
    <n v="0"/>
    <n v="0"/>
    <n v="0"/>
    <n v="0"/>
    <n v="0"/>
    <n v="0"/>
    <n v="0"/>
    <n v="0"/>
    <n v="0"/>
    <n v="0"/>
    <n v="0"/>
  </r>
  <r>
    <x v="120"/>
    <s v="1187A"/>
    <n v="0"/>
    <n v="0"/>
    <n v="0"/>
    <n v="0"/>
    <n v="0"/>
    <n v="0"/>
    <n v="0"/>
    <n v="0"/>
    <n v="0"/>
    <n v="0"/>
    <n v="0"/>
    <n v="0"/>
    <n v="0"/>
    <n v="0"/>
    <n v="0"/>
  </r>
  <r>
    <x v="0"/>
    <s v="1188A"/>
    <n v="37.666666666666664"/>
    <n v="0.86190476190476217"/>
    <n v="0.94761904761904758"/>
    <n v="30.428571428571427"/>
    <n v="27.333333333333332"/>
    <n v="35.904761904761905"/>
    <n v="65.904761904761898"/>
    <n v="37.19047619047619"/>
    <n v="44.285714285714285"/>
    <n v="40.476190476190474"/>
    <n v="62.476190476190474"/>
    <n v="19.666666666666668"/>
    <n v="27.142857142857142"/>
    <n v="13.80952380952381"/>
    <n v="14.095238095238095"/>
  </r>
  <r>
    <x v="1"/>
    <s v="1188A"/>
    <n v="65.75"/>
    <n v="1.1458333333333333"/>
    <n v="0.97083333333333366"/>
    <n v="53.25"/>
    <n v="37.541666666666664"/>
    <n v="22.625"/>
    <n v="71.5"/>
    <n v="23.708333333333332"/>
    <n v="29.333333333333332"/>
    <n v="77.791666666666671"/>
    <n v="58.791666666666664"/>
    <n v="43.791666666666664"/>
    <n v="31.541666666666668"/>
    <n v="16.916666666666668"/>
    <n v="14.458333333333334"/>
  </r>
  <r>
    <x v="2"/>
    <s v="1188A"/>
    <n v="73.25"/>
    <n v="0.97500000000000009"/>
    <n v="1.1791666666666669"/>
    <n v="51.666666666666664"/>
    <n v="63.875"/>
    <n v="31.791666666666668"/>
    <n v="71.875"/>
    <n v="25.541666666666668"/>
    <n v="28.25"/>
    <n v="79.041666666666671"/>
    <n v="92.791666666666671"/>
    <n v="44.25"/>
    <n v="55.083333333333336"/>
    <n v="13.5"/>
    <n v="16.416666666666668"/>
  </r>
  <r>
    <x v="3"/>
    <s v="1188A"/>
    <n v="55.958333333333336"/>
    <n v="0.75416666666666687"/>
    <n v="0.8041666666666667"/>
    <n v="56.291666666666664"/>
    <n v="45.75"/>
    <n v="18.875"/>
    <n v="67.166666666666671"/>
    <n v="21.708333333333332"/>
    <n v="35.791666666666664"/>
    <n v="63.583333333333336"/>
    <n v="64.208333333333329"/>
    <n v="26.75"/>
    <n v="27.541666666666668"/>
    <n v="12"/>
    <n v="12.416666666666666"/>
  </r>
  <r>
    <x v="4"/>
    <s v="1188A"/>
    <n v="47.458333333333336"/>
    <n v="0.95416666666666672"/>
    <n v="0.90416666666666667"/>
    <n v="31.541666666666668"/>
    <n v="48.791666666666664"/>
    <n v="46.791666666666664"/>
    <n v="62.166666666666664"/>
    <n v="47.458333333333336"/>
    <n v="48.625"/>
    <n v="68.5"/>
    <n v="69.875"/>
    <n v="36.125"/>
    <n v="33.541666666666664"/>
    <n v="12.791666666666666"/>
    <n v="12.625"/>
  </r>
  <r>
    <x v="5"/>
    <s v="1188A"/>
    <n v="62.666666666666664"/>
    <n v="1.3708333333333336"/>
    <n v="1.220833333333333"/>
    <n v="41.375"/>
    <n v="34.708333333333336"/>
    <n v="32.291666666666664"/>
    <n v="63.5"/>
    <n v="32.5"/>
    <n v="48.375"/>
    <n v="74.791666666666671"/>
    <n v="66.333333333333329"/>
    <n v="37.833333333333336"/>
    <n v="32.666666666666664"/>
    <n v="15"/>
    <n v="14.375"/>
  </r>
  <r>
    <x v="6"/>
    <s v="1188A"/>
    <n v="80.173913043478265"/>
    <n v="0.76956521739130446"/>
    <n v="1.1652173913043478"/>
    <n v="21.565217391304348"/>
    <n v="33.043478260869563"/>
    <n v="45.739130434782609"/>
    <n v="59.869565217391305"/>
    <n v="44.739130434782609"/>
    <n v="49.521739130434781"/>
    <n v="113.60869565217391"/>
    <n v="108"/>
    <n v="26.608695652173914"/>
    <n v="40.956521739130437"/>
    <n v="9.9130434782608692"/>
    <n v="12"/>
  </r>
  <r>
    <x v="7"/>
    <s v="1188A"/>
    <n v="42.375"/>
    <n v="0.42499999999999999"/>
    <n v="0.60833333333333328"/>
    <n v="16.5"/>
    <n v="20.75"/>
    <n v="36.083333333333336"/>
    <n v="58.75"/>
    <n v="39.5"/>
    <n v="54.75"/>
    <n v="48.958333333333336"/>
    <n v="84.75"/>
    <n v="15.958333333333334"/>
    <n v="18"/>
    <n v="8.9166666666666661"/>
    <n v="11.208333333333334"/>
  </r>
  <r>
    <x v="8"/>
    <s v="1188A"/>
    <n v="60.166666666666664"/>
    <n v="0.65416666666666667"/>
    <n v="0.67083333333333306"/>
    <n v="35.5"/>
    <n v="32.833333333333336"/>
    <n v="38.916666666666664"/>
    <n v="71.375"/>
    <n v="37.083333333333336"/>
    <n v="40.416666666666664"/>
    <n v="70.208333333333329"/>
    <n v="72"/>
    <n v="31.041666666666668"/>
    <n v="28.666666666666668"/>
    <n v="15.375"/>
    <n v="14.708333333333334"/>
  </r>
  <r>
    <x v="9"/>
    <s v="1188A"/>
    <n v="74.166666666666671"/>
    <n v="0.79999999999999993"/>
    <n v="0.72499999999999998"/>
    <n v="64.416666666666671"/>
    <n v="47.708333333333336"/>
    <n v="20.541666666666668"/>
    <n v="72.25"/>
    <n v="21.291666666666668"/>
    <n v="27.333333333333332"/>
    <n v="94.625"/>
    <n v="81"/>
    <n v="50.583333333333336"/>
    <n v="40.875"/>
    <n v="18.5"/>
    <n v="16.291666666666668"/>
  </r>
  <r>
    <x v="10"/>
    <s v="1188A"/>
    <n v="83.375"/>
    <n v="0.77083333333333337"/>
    <n v="0.80000000000000027"/>
    <n v="53.625"/>
    <n v="66.708333333333329"/>
    <n v="33.833333333333336"/>
    <n v="64.833333333333329"/>
    <n v="27.041666666666668"/>
    <n v="29.458333333333332"/>
    <n v="110.41666666666667"/>
    <n v="105.33333333333333"/>
    <n v="52.583333333333336"/>
    <n v="55.25"/>
    <n v="21.625"/>
    <n v="20.541666666666668"/>
  </r>
  <r>
    <x v="11"/>
    <s v="1188A"/>
    <n v="79.291666666666671"/>
    <n v="0.48333333333333339"/>
    <n v="0.60416666666666663"/>
    <n v="28.708333333333332"/>
    <n v="36.791666666666664"/>
    <n v="52.916666666666664"/>
    <n v="76.083333333333329"/>
    <n v="52.458333333333336"/>
    <n v="53.958333333333336"/>
    <n v="133.70833333333334"/>
    <n v="127.41666666666667"/>
    <n v="28.625"/>
    <n v="38.625"/>
    <n v="12.125"/>
    <n v="17.75"/>
  </r>
  <r>
    <x v="12"/>
    <s v="1188A"/>
    <n v="71.583333333333329"/>
    <n v="0.51666666666666661"/>
    <n v="0.5"/>
    <n v="51.375"/>
    <n v="39.333333333333336"/>
    <n v="43.541666666666664"/>
    <n v="84.541666666666671"/>
    <n v="44.541666666666664"/>
    <n v="49.208333333333336"/>
    <n v="92.708333333333329"/>
    <n v="111.70833333333333"/>
    <n v="31.291666666666668"/>
    <n v="29.416666666666668"/>
    <n v="12.458333333333334"/>
    <n v="12.166666666666666"/>
  </r>
  <r>
    <x v="13"/>
    <s v="1188A"/>
    <n v="86.416666666666671"/>
    <n v="0.77083333333333348"/>
    <n v="0.65833333333333333"/>
    <n v="95.875"/>
    <n v="70.791666666666671"/>
    <n v="24.333333333333332"/>
    <n v="88.458333333333329"/>
    <n v="24.5"/>
    <n v="30.791666666666668"/>
    <n v="121.33333333333333"/>
    <n v="104.54166666666667"/>
    <n v="56.666666666666664"/>
    <n v="43.75"/>
    <n v="13.125"/>
    <n v="11.916666666666666"/>
  </r>
  <r>
    <x v="14"/>
    <s v="1188A"/>
    <n v="105.125"/>
    <n v="0.92500000000000027"/>
    <n v="0.81249999999999989"/>
    <n v="86.833333333333329"/>
    <n v="102.875"/>
    <n v="37.166666666666664"/>
    <n v="100.83333333333333"/>
    <n v="33.458333333333336"/>
    <n v="43.208333333333336"/>
    <n v="156.79166666666666"/>
    <n v="128.58333333333334"/>
    <n v="72.291666666666671"/>
    <n v="62.5"/>
    <n v="16.791666666666668"/>
    <n v="15.583333333333334"/>
  </r>
  <r>
    <x v="15"/>
    <s v="1188A"/>
    <n v="81.041666666666671"/>
    <n v="0.8208333333333333"/>
    <n v="0.88333333333333341"/>
    <n v="25.75"/>
    <n v="47.625"/>
    <n v="50"/>
    <n v="87.916666666666671"/>
    <n v="48.5"/>
    <n v="50.166666666666664"/>
    <n v="111.91666666666667"/>
    <n v="163.41666666666666"/>
    <n v="34.166666666666664"/>
    <n v="61.041666666666664"/>
    <n v="7.958333333333333"/>
    <n v="11.333333333333334"/>
  </r>
  <r>
    <x v="16"/>
    <s v="1188A"/>
    <n v="72.416666666666671"/>
    <n v="0.78749999999999998"/>
    <n v="0.80000000000000027"/>
    <n v="26.166666666666668"/>
    <n v="27.208333333333332"/>
    <n v="60.416666666666664"/>
    <n v="80.625"/>
    <n v="58.291666666666664"/>
    <n v="68.625"/>
    <n v="95.666666666666671"/>
    <n v="76.791666666666671"/>
    <n v="35.25"/>
    <n v="26.5"/>
    <n v="9.125"/>
    <n v="9.2083333333333339"/>
  </r>
  <r>
    <x v="17"/>
    <s v="1188A"/>
    <n v="52.708333333333336"/>
    <n v="0.9"/>
    <n v="0.85416666666666652"/>
    <n v="44.375"/>
    <n v="36.25"/>
    <n v="47.583333333333336"/>
    <n v="99.333333333333329"/>
    <n v="45.25"/>
    <n v="52.041666666666664"/>
    <n v="73.875"/>
    <n v="123.16666666666667"/>
    <n v="31.5"/>
    <n v="47.375"/>
    <n v="9.25"/>
    <n v="9.4583333333333339"/>
  </r>
  <r>
    <x v="18"/>
    <s v="1188A"/>
    <n v="80.541666666666671"/>
    <n v="0.95000000000000007"/>
    <n v="1.0375000000000003"/>
    <n v="63.666666666666664"/>
    <n v="59.916666666666664"/>
    <n v="39.75"/>
    <n v="102.83333333333333"/>
    <n v="38.291666666666664"/>
    <n v="43.416666666666664"/>
    <n v="124.16666666666667"/>
    <n v="128.29166666666666"/>
    <n v="54.666666666666664"/>
    <n v="59.916666666666664"/>
    <n v="9.6666666666666661"/>
    <n v="9.5416666666666661"/>
  </r>
  <r>
    <x v="19"/>
    <s v="1188A"/>
    <n v="49.782608695652172"/>
    <n v="0.50434782608695639"/>
    <n v="0.63478260869565217"/>
    <n v="37.260869565217391"/>
    <n v="42.565217391304351"/>
    <n v="54.391304347826086"/>
    <n v="113.04347826086956"/>
    <n v="58.086956521739133"/>
    <n v="67.782608695652172"/>
    <n v="53.913043478260867"/>
    <n v="79.739130434782609"/>
    <n v="20.652173913043477"/>
    <n v="31.217391304347824"/>
    <n v="5.8260869565217392"/>
    <n v="7.3913043478260869"/>
  </r>
  <r>
    <x v="20"/>
    <s v="1188A"/>
    <n v="29"/>
    <n v="0.3833333333333333"/>
    <n v="0.3249999999999999"/>
    <n v="33.791666666666664"/>
    <n v="27.75"/>
    <n v="3.625"/>
    <n v="67.083333333333329"/>
    <n v="3.25"/>
    <n v="6.625"/>
    <n v="29.291666666666668"/>
    <n v="33.333333333333336"/>
    <n v="14.958333333333334"/>
    <n v="13.791666666666666"/>
    <n v="4.125"/>
    <n v="3.8333333333333335"/>
  </r>
  <r>
    <x v="21"/>
    <s v="1188A"/>
    <n v="22.541666666666668"/>
    <n v="0.54166666666666663"/>
    <n v="0.57083333333333319"/>
    <n v="19.583333333333332"/>
    <n v="29.25"/>
    <n v="20.833333333333332"/>
    <n v="27.916666666666668"/>
    <n v="21.166666666666668"/>
    <n v="25.041666666666668"/>
    <n v="18.916666666666668"/>
    <n v="34.625"/>
    <n v="15.791666666666666"/>
    <n v="26.166666666666668"/>
    <n v="0.79166666666666663"/>
    <n v="1.625"/>
  </r>
  <r>
    <x v="22"/>
    <s v="1188A"/>
    <n v="74.083333333333329"/>
    <n v="1.1916666666666667"/>
    <n v="1.1833333333333329"/>
    <n v="31.708333333333332"/>
    <n v="36.833333333333336"/>
    <n v="54.583333333333336"/>
    <n v="71.541666666666671"/>
    <n v="55.666666666666664"/>
    <n v="69.166666666666671"/>
    <n v="64.041666666666671"/>
    <n v="50.583333333333336"/>
    <n v="54.083333333333336"/>
    <n v="41.666666666666664"/>
    <n v="1.8333333333333333"/>
    <n v="1.8333333333333333"/>
  </r>
  <r>
    <x v="23"/>
    <s v="1188A"/>
    <n v="114.83333333333333"/>
    <n v="1.5166666666666664"/>
    <n v="1.3374999999999997"/>
    <n v="45.458333333333336"/>
    <n v="35.375"/>
    <n v="36.541666666666664"/>
    <n v="63.375"/>
    <n v="42.5"/>
    <n v="52.416666666666664"/>
    <n v="124.75"/>
    <n v="97.541666666666671"/>
    <n v="86.583333333333329"/>
    <n v="75.166666666666671"/>
    <n v="5.291666666666667"/>
    <n v="3.3333333333333335"/>
  </r>
  <r>
    <x v="24"/>
    <s v="1188A"/>
    <n v="51.166666666666664"/>
    <n v="1.0291666666666666"/>
    <n v="1.3208333333333333"/>
    <n v="52.666666666666664"/>
    <n v="51.708333333333336"/>
    <n v="14.041666666666666"/>
    <n v="54.666666666666664"/>
    <n v="21.083333333333332"/>
    <n v="43.041666666666664"/>
    <n v="63.583333333333336"/>
    <n v="96.583333333333329"/>
    <n v="37.666666666666664"/>
    <n v="62.208333333333336"/>
    <n v="4.25"/>
    <n v="5.375"/>
  </r>
  <r>
    <x v="25"/>
    <s v="1188A"/>
    <n v="48.708333333333336"/>
    <n v="1.6958333333333331"/>
    <n v="1.3375000000000001"/>
    <n v="41.166666666666664"/>
    <n v="50.208333333333336"/>
    <n v="1"/>
    <n v="20.541666666666668"/>
    <n v="1.2083333333333333"/>
    <n v="2.5416666666666665"/>
    <n v="46.083333333333336"/>
    <n v="52.916666666666664"/>
    <n v="39.75"/>
    <n v="36.958333333333336"/>
    <n v="1.7916666666666667"/>
    <n v="2.875"/>
  </r>
  <r>
    <x v="26"/>
    <s v="1188A"/>
    <n v="77.333333333333329"/>
    <n v="1.1458333333333335"/>
    <n v="1.529166666666667"/>
    <n v="29.625"/>
    <n v="35.625"/>
    <n v="61.375"/>
    <n v="72.958333333333329"/>
    <n v="55.708333333333336"/>
    <n v="58.041666666666664"/>
    <n v="83.25"/>
    <n v="65.625"/>
    <n v="56.583333333333336"/>
    <n v="50.583333333333336"/>
    <n v="3.75"/>
    <n v="2.75"/>
  </r>
  <r>
    <x v="27"/>
    <s v="1188A"/>
    <n v="115.45833333333333"/>
    <n v="1.0791666666666664"/>
    <n v="1.104166666666667"/>
    <n v="26.125"/>
    <n v="28.833333333333332"/>
    <n v="60.041666666666664"/>
    <n v="95.833333333333329"/>
    <n v="58"/>
    <n v="63.625"/>
    <n v="159"/>
    <n v="111.70833333333333"/>
    <n v="68.416666666666671"/>
    <n v="65.875"/>
    <n v="4.708333333333333"/>
    <n v="4.291666666666667"/>
  </r>
  <r>
    <x v="28"/>
    <s v="1188A"/>
    <n v="77.541666666666671"/>
    <n v="0.69583333333333319"/>
    <n v="0.84166666666666679"/>
    <n v="21.166666666666668"/>
    <n v="22.541666666666668"/>
    <n v="55.083333333333336"/>
    <n v="84.208333333333329"/>
    <n v="52.5"/>
    <n v="54.625"/>
    <n v="106.58333333333333"/>
    <n v="146.08333333333334"/>
    <n v="24.666666666666668"/>
    <n v="43.75"/>
    <n v="5.75"/>
    <n v="5.166666666666667"/>
  </r>
  <r>
    <x v="29"/>
    <s v="1188A"/>
    <n v="75.75"/>
    <n v="0.78750000000000009"/>
    <n v="0.71666666666666645"/>
    <n v="42.541666666666664"/>
    <n v="29.333333333333332"/>
    <n v="51.166666666666664"/>
    <n v="98.083333333333329"/>
    <n v="51.791666666666664"/>
    <n v="63.875"/>
    <n v="100.875"/>
    <n v="96.625"/>
    <n v="36.125"/>
    <n v="26.416666666666668"/>
    <n v="7.458333333333333"/>
    <n v="6.583333333333333"/>
  </r>
  <r>
    <x v="30"/>
    <s v="1188A"/>
    <n v="79.541666666666671"/>
    <n v="0.92500000000000027"/>
    <n v="0.85833333333333306"/>
    <n v="56.541666666666664"/>
    <n v="50.833333333333336"/>
    <n v="29.083333333333332"/>
    <n v="99.833333333333329"/>
    <n v="33.5"/>
    <n v="61.291666666666664"/>
    <n v="102.41666666666667"/>
    <n v="103.25"/>
    <n v="51.208333333333336"/>
    <n v="43.791666666666664"/>
    <n v="11.25"/>
    <n v="9.375"/>
  </r>
  <r>
    <x v="31"/>
    <s v="1188A"/>
    <n v="74.375"/>
    <n v="1.3583333333333332"/>
    <n v="1.1875"/>
    <n v="35.583333333333336"/>
    <n v="49.916666666666664"/>
    <n v="28.541666666666668"/>
    <n v="61.041666666666664"/>
    <n v="24.666666666666668"/>
    <n v="25.791666666666668"/>
    <n v="79.166666666666671"/>
    <n v="99.791666666666671"/>
    <n v="54.208333333333336"/>
    <n v="58.958333333333336"/>
    <n v="5.75"/>
    <n v="8.9166666666666661"/>
  </r>
  <r>
    <x v="32"/>
    <s v="1188A"/>
    <n v="55.75"/>
    <n v="1.2083333333333333"/>
    <n v="1.3833333333333331"/>
    <n v="25.25"/>
    <n v="29.875"/>
    <n v="55.916666666666664"/>
    <n v="75.666666666666671"/>
    <n v="55.416666666666664"/>
    <n v="56.458333333333336"/>
    <n v="82.833333333333329"/>
    <n v="103.79166666666667"/>
    <n v="39.083333333333336"/>
    <n v="58.25"/>
    <n v="4.916666666666667"/>
    <n v="5.583333333333333"/>
  </r>
  <r>
    <x v="33"/>
    <s v="1188A"/>
    <n v="45.333333333333336"/>
    <n v="0.68333333333333324"/>
    <n v="0.85000000000000009"/>
    <n v="24.208333333333332"/>
    <n v="24.458333333333332"/>
    <n v="77.291666666666671"/>
    <n v="116.45833333333333"/>
    <n v="73.75"/>
    <n v="76.375"/>
    <n v="56.666666666666664"/>
    <n v="93.708333333333329"/>
    <n v="27.75"/>
    <n v="40.041666666666664"/>
    <n v="4.708333333333333"/>
    <n v="4.5"/>
  </r>
  <r>
    <x v="34"/>
    <s v="1188A"/>
    <n v="82.666666666666671"/>
    <n v="0.84583333333333333"/>
    <n v="0.85833333333333328"/>
    <n v="28.958333333333332"/>
    <n v="26.291666666666668"/>
    <n v="74.208333333333329"/>
    <n v="121.16666666666667"/>
    <n v="73.333333333333329"/>
    <n v="77.375"/>
    <n v="103.58333333333333"/>
    <n v="112.16666666666667"/>
    <n v="56.958333333333336"/>
    <n v="61.958333333333336"/>
    <n v="6.333333333333333"/>
    <n v="5.75"/>
  </r>
  <r>
    <x v="35"/>
    <s v="1188A"/>
    <n v="60.541666666666664"/>
    <n v="0.72083333333333321"/>
    <n v="0.68333333333333313"/>
    <n v="24.666666666666668"/>
    <n v="26.916666666666668"/>
    <n v="63.083333333333336"/>
    <n v="89.333333333333329"/>
    <n v="66.666666666666671"/>
    <n v="76.416666666666671"/>
    <n v="65"/>
    <n v="70.416666666666671"/>
    <n v="39.125"/>
    <n v="37.666666666666664"/>
    <n v="4.458333333333333"/>
    <n v="5.208333333333333"/>
  </r>
  <r>
    <x v="36"/>
    <s v="1188A"/>
    <n v="60.958333333333336"/>
    <n v="0.97916666666666641"/>
    <n v="0.90833333333333355"/>
    <n v="13.75"/>
    <n v="18.583333333333332"/>
    <n v="78.875"/>
    <n v="92.208333333333329"/>
    <n v="76"/>
    <n v="78.375"/>
    <n v="58.625"/>
    <n v="69.5"/>
    <n v="42.666666666666664"/>
    <n v="48.416666666666664"/>
    <n v="3.4583333333333335"/>
    <n v="3.7083333333333335"/>
  </r>
  <r>
    <x v="37"/>
    <s v="1188A"/>
    <n v="56.666666666666664"/>
    <n v="0.87083333333333324"/>
    <n v="0.87916666666666687"/>
    <n v="20.291666666666668"/>
    <n v="16.208333333333332"/>
    <n v="81.291666666666671"/>
    <n v="123.5"/>
    <n v="78.125"/>
    <n v="86.791666666666671"/>
    <n v="60.25"/>
    <n v="49.166666666666664"/>
    <n v="36.958333333333336"/>
    <n v="32.625"/>
    <n v="4.041666666666667"/>
    <n v="3.5833333333333335"/>
  </r>
  <r>
    <x v="38"/>
    <s v="1188A"/>
    <n v="42.666666666666664"/>
    <n v="0.62916666666666654"/>
    <n v="0.76249999999999984"/>
    <n v="14.625"/>
    <n v="17.958333333333332"/>
    <n v="75.375"/>
    <n v="126.125"/>
    <n v="77.583333333333329"/>
    <n v="93.25"/>
    <n v="46.708333333333336"/>
    <n v="65.208333333333329"/>
    <n v="19.208333333333332"/>
    <n v="33.708333333333336"/>
    <n v="4.166666666666667"/>
    <n v="4"/>
  </r>
  <r>
    <x v="39"/>
    <s v="1188A"/>
    <n v="25.375"/>
    <n v="0.48750000000000021"/>
    <n v="0.5791666666666665"/>
    <n v="17.375"/>
    <n v="17"/>
    <n v="61.75"/>
    <n v="83.458333333333329"/>
    <n v="64.541666666666671"/>
    <n v="68.125"/>
    <n v="27.5"/>
    <n v="31.25"/>
    <n v="11.916666666666666"/>
    <n v="12.791666666666666"/>
    <n v="4.958333333333333"/>
    <n v="4.875"/>
  </r>
  <r>
    <x v="40"/>
    <s v="1188A"/>
    <n v="32.583333333333336"/>
    <n v="0.44166666666666671"/>
    <n v="0.42500000000000021"/>
    <n v="21.958333333333332"/>
    <n v="19.208333333333332"/>
    <n v="54.291666666666664"/>
    <n v="80.75"/>
    <n v="55.791666666666664"/>
    <n v="61.166666666666664"/>
    <n v="32.583333333333336"/>
    <n v="29.416666666666668"/>
    <n v="16"/>
    <n v="13.666666666666666"/>
    <n v="5.791666666666667"/>
    <n v="5.5"/>
  </r>
  <r>
    <x v="41"/>
    <s v="1188A"/>
    <n v="34.916666666666664"/>
    <n v="0.53749999999999987"/>
    <n v="0.4916666666666667"/>
    <n v="27.875"/>
    <n v="28.833333333333332"/>
    <n v="37.125"/>
    <n v="70.333333333333329"/>
    <n v="32.541666666666664"/>
    <n v="33.625"/>
    <n v="32.916666666666664"/>
    <n v="35.208333333333336"/>
    <n v="22.708333333333332"/>
    <n v="20.041666666666668"/>
    <n v="5.5"/>
    <n v="6.375"/>
  </r>
  <r>
    <x v="42"/>
    <s v="1188A"/>
    <n v="44.041666666666664"/>
    <n v="0.4916666666666667"/>
    <n v="0.5"/>
    <n v="15.916666666666666"/>
    <n v="18.916666666666668"/>
    <n v="64.833333333333329"/>
    <n v="74.541666666666671"/>
    <n v="62.166666666666664"/>
    <n v="65.5"/>
    <n v="39.458333333333336"/>
    <n v="36.666666666666664"/>
    <n v="29.25"/>
    <n v="27.916666666666668"/>
    <n v="5.333333333333333"/>
    <n v="5"/>
  </r>
  <r>
    <x v="43"/>
    <s v="1188A"/>
    <n v="46.25"/>
    <n v="0.5541666666666667"/>
    <n v="0.53749999999999987"/>
    <n v="18.958333333333332"/>
    <n v="17.333333333333332"/>
    <n v="79"/>
    <n v="98.458333333333329"/>
    <n v="78.791666666666671"/>
    <n v="81.083333333333329"/>
    <n v="46.458333333333336"/>
    <n v="42.958333333333336"/>
    <n v="27.833333333333332"/>
    <n v="28"/>
    <n v="7.416666666666667"/>
    <n v="6.125"/>
  </r>
  <r>
    <x v="44"/>
    <s v="1188A"/>
    <n v="45.458333333333336"/>
    <n v="0.49583333333333329"/>
    <n v="0.5"/>
    <n v="13.833333333333334"/>
    <n v="16.583333333333332"/>
    <n v="80.833333333333329"/>
    <n v="109.08333333333333"/>
    <n v="83.541666666666671"/>
    <n v="90.666666666666671"/>
    <n v="44.583333333333336"/>
    <n v="44.125"/>
    <n v="28.708333333333332"/>
    <n v="26.125"/>
    <n v="4.791666666666667"/>
    <n v="6.125"/>
  </r>
  <r>
    <x v="45"/>
    <s v="1188A"/>
    <n v="65.875"/>
    <n v="0.7833333333333331"/>
    <n v="0.71250000000000036"/>
    <n v="17.166666666666668"/>
    <n v="15.833333333333334"/>
    <n v="50.541666666666664"/>
    <n v="92.333333333333329"/>
    <n v="49.75"/>
    <n v="51.25"/>
    <n v="62.541666666666664"/>
    <n v="54.25"/>
    <n v="46.583333333333336"/>
    <n v="40.708333333333336"/>
    <n v="3.7083333333333335"/>
    <n v="4.375"/>
  </r>
  <r>
    <x v="46"/>
    <s v="1188A"/>
    <n v="42.375"/>
    <n v="0.55416666666666681"/>
    <n v="0.5791666666666665"/>
    <n v="13.916666666666666"/>
    <n v="14.666666666666666"/>
    <n v="73.791666666666671"/>
    <n v="86.958333333333329"/>
    <n v="74.666666666666671"/>
    <n v="76.416666666666671"/>
    <n v="49.75"/>
    <n v="52.875"/>
    <n v="30.208333333333332"/>
    <n v="33.333333333333336"/>
    <n v="6.583333333333333"/>
    <n v="5.083333333333333"/>
  </r>
  <r>
    <x v="47"/>
    <s v="1188A"/>
    <n v="48.208333333333336"/>
    <n v="0.6166666666666667"/>
    <n v="0.67916666666666636"/>
    <n v="13.083333333333334"/>
    <n v="13.666666666666666"/>
    <n v="77.958333333333329"/>
    <n v="106.66666666666667"/>
    <n v="80"/>
    <n v="84.791666666666671"/>
    <n v="49.5"/>
    <n v="59.083333333333336"/>
    <n v="21.916666666666668"/>
    <n v="33.791666666666664"/>
    <n v="6.375"/>
    <n v="6.541666666666667"/>
  </r>
  <r>
    <x v="48"/>
    <s v="1188A"/>
    <n v="47.833333333333336"/>
    <n v="0.87083333333333324"/>
    <n v="0.75000000000000011"/>
    <n v="21.458333333333332"/>
    <n v="18.666666666666668"/>
    <n v="62.291666666666664"/>
    <n v="92.083333333333329"/>
    <n v="60.625"/>
    <n v="63.833333333333336"/>
    <n v="48.666666666666664"/>
    <n v="48.083333333333336"/>
    <n v="23.708333333333332"/>
    <n v="21.333333333333332"/>
    <n v="8.5"/>
    <n v="7.416666666666667"/>
  </r>
  <r>
    <x v="49"/>
    <s v="1188A"/>
    <n v="47.869565217391305"/>
    <n v="0.68260869565217364"/>
    <n v="0.78695652173913033"/>
    <n v="16.695652173913043"/>
    <n v="19.826086956521738"/>
    <n v="89.173913043478265"/>
    <n v="109.34782608695652"/>
    <n v="82.826086956521735"/>
    <n v="83.391304347826093"/>
    <n v="48.521739130434781"/>
    <n v="48.130434782608695"/>
    <n v="27.652173913043477"/>
    <n v="26.130434782608695"/>
    <n v="9.6521739130434785"/>
    <n v="9.695652173913043"/>
  </r>
  <r>
    <x v="50"/>
    <s v="1188A"/>
    <n v="38.708333333333336"/>
    <n v="0.54166666666666663"/>
    <n v="0.60833333333333306"/>
    <n v="16.75"/>
    <n v="16.083333333333332"/>
    <n v="96.541666666666671"/>
    <n v="130.79166666666666"/>
    <n v="93.041666666666671"/>
    <n v="94.625"/>
    <n v="37.5"/>
    <n v="41.958333333333336"/>
    <n v="18.5"/>
    <n v="22.75"/>
    <n v="6.708333333333333"/>
    <n v="8"/>
  </r>
  <r>
    <x v="51"/>
    <s v="1188A"/>
    <n v="36.208333333333336"/>
    <n v="0.4791666666666668"/>
    <n v="0.5"/>
    <n v="22.791666666666668"/>
    <n v="21.083333333333332"/>
    <n v="89.833333333333329"/>
    <n v="134.95833333333334"/>
    <n v="83.041666666666671"/>
    <n v="85.458333333333329"/>
    <n v="33.583333333333336"/>
    <n v="35.208333333333336"/>
    <n v="17.458333333333332"/>
    <n v="17.458333333333332"/>
    <n v="6.291666666666667"/>
    <n v="6.208333333333333"/>
  </r>
  <r>
    <x v="52"/>
    <s v="1188A"/>
    <n v="62.791666666666664"/>
    <n v="0.73333333333333339"/>
    <n v="0.57916666666666639"/>
    <n v="28.291666666666668"/>
    <n v="25.291666666666668"/>
    <n v="84.125"/>
    <n v="144.875"/>
    <n v="81.791666666666671"/>
    <n v="97.208333333333329"/>
    <n v="78"/>
    <n v="49.458333333333336"/>
    <n v="33.708333333333336"/>
    <n v="24.791666666666668"/>
    <n v="7.75"/>
    <n v="7.041666666666667"/>
  </r>
  <r>
    <x v="53"/>
    <s v="1188A"/>
    <n v="45.5"/>
    <n v="0.50416666666666665"/>
    <n v="0.63333333333333319"/>
    <n v="19.875"/>
    <n v="22.875"/>
    <n v="78.416666666666671"/>
    <n v="136.33333333333334"/>
    <n v="78.333333333333329"/>
    <n v="81.708333333333329"/>
    <n v="46.125"/>
    <n v="68"/>
    <n v="13.125"/>
    <n v="24.375"/>
    <n v="4.625"/>
    <n v="6.166666666666667"/>
  </r>
  <r>
    <x v="54"/>
    <s v="1188A"/>
    <n v="26"/>
    <n v="0.52083333333333326"/>
    <n v="0.54583333333333317"/>
    <n v="25.166666666666668"/>
    <n v="23.166666666666668"/>
    <n v="55.583333333333336"/>
    <n v="90.541666666666671"/>
    <n v="61.125"/>
    <n v="74.583333333333329"/>
    <n v="38.25"/>
    <n v="44.791666666666664"/>
    <n v="10.5"/>
    <n v="11.75"/>
    <n v="4.708333333333333"/>
    <n v="5.166666666666667"/>
  </r>
  <r>
    <x v="55"/>
    <s v="1188A"/>
    <n v="37.125"/>
    <n v="0.6958333333333333"/>
    <n v="0.63333333333333297"/>
    <n v="26.458333333333332"/>
    <n v="29.5"/>
    <n v="48.958333333333336"/>
    <n v="77.083333333333329"/>
    <n v="53.291666666666664"/>
    <n v="68.125"/>
    <n v="37.083333333333336"/>
    <n v="45.75"/>
    <n v="17.333333333333332"/>
    <n v="16.375"/>
    <n v="4.375"/>
    <n v="5.458333333333333"/>
  </r>
  <r>
    <x v="56"/>
    <s v="1188A"/>
    <n v="35.083333333333336"/>
    <n v="0.9"/>
    <n v="0.77500000000000024"/>
    <n v="24.583333333333332"/>
    <n v="23.375"/>
    <n v="63.625"/>
    <n v="87.416666666666671"/>
    <n v="67.375"/>
    <n v="85.125"/>
    <n v="30.583333333333332"/>
    <n v="24.291666666666668"/>
    <n v="18.166666666666668"/>
    <n v="14.541666666666666"/>
    <n v="4.166666666666667"/>
    <n v="3.6666666666666665"/>
  </r>
  <r>
    <x v="57"/>
    <s v="1188A"/>
    <n v="37.25"/>
    <n v="0.73749999999999993"/>
    <n v="0.88333333333333341"/>
    <n v="25.208333333333332"/>
    <n v="26.791666666666668"/>
    <n v="58.291666666666664"/>
    <n v="76.791666666666671"/>
    <n v="60.875"/>
    <n v="67.541666666666671"/>
    <n v="37.333333333333336"/>
    <n v="40.583333333333336"/>
    <n v="18.625"/>
    <n v="22.041666666666668"/>
    <n v="4.208333333333333"/>
    <n v="4.5"/>
  </r>
  <r>
    <x v="58"/>
    <s v="1188A"/>
    <n v="30.375"/>
    <n v="0.74999999999999989"/>
    <n v="0.7041666666666665"/>
    <n v="37.458333333333336"/>
    <n v="27.791666666666668"/>
    <n v="33.416666666666664"/>
    <n v="66.875"/>
    <n v="39.75"/>
    <n v="51.583333333333336"/>
    <n v="29.708333333333332"/>
    <n v="29.333333333333332"/>
    <n v="18.041666666666668"/>
    <n v="15.791666666666666"/>
    <n v="4.083333333333333"/>
    <n v="4"/>
  </r>
  <r>
    <x v="59"/>
    <s v="1188A"/>
    <n v="33.208333333333336"/>
    <n v="0.85833333333333306"/>
    <n v="0.84583333333333321"/>
    <n v="30.083333333333332"/>
    <n v="40.791666666666664"/>
    <n v="25.625"/>
    <n v="49.375"/>
    <n v="21.958333333333332"/>
    <n v="25.666666666666668"/>
    <n v="28.458333333333332"/>
    <n v="35.583333333333336"/>
    <n v="21.875"/>
    <n v="24.75"/>
    <n v="4"/>
    <n v="4.333333333333333"/>
  </r>
  <r>
    <x v="60"/>
    <s v="1188A"/>
    <n v="52.041666666666664"/>
    <n v="0.95000000000000007"/>
    <n v="0.91249999999999998"/>
    <n v="26.5"/>
    <n v="22.291666666666668"/>
    <n v="56.166666666666664"/>
    <n v="72.25"/>
    <n v="57.25"/>
    <n v="58.458333333333336"/>
    <n v="51.166666666666664"/>
    <n v="33.583333333333336"/>
    <n v="31.291666666666668"/>
    <n v="24.333333333333332"/>
    <n v="5.541666666666667"/>
    <n v="4.291666666666667"/>
  </r>
  <r>
    <x v="61"/>
    <s v="1188A"/>
    <n v="34.833333333333336"/>
    <n v="0.64166666666666672"/>
    <n v="0.8583333333333335"/>
    <n v="29.583333333333332"/>
    <n v="34.416666666666664"/>
    <n v="49.041666666666664"/>
    <n v="88.125"/>
    <n v="53.125"/>
    <n v="56.25"/>
    <n v="54.791666666666664"/>
    <n v="57.75"/>
    <n v="16.708333333333332"/>
    <n v="24.166666666666668"/>
    <n v="5.75"/>
    <n v="6.375"/>
  </r>
  <r>
    <x v="62"/>
    <s v="1188A"/>
    <n v="49.083333333333336"/>
    <n v="0.66249999999999998"/>
    <n v="0.5874999999999998"/>
    <n v="26.375"/>
    <n v="26.75"/>
    <n v="60.5"/>
    <n v="95.833333333333329"/>
    <n v="58.666666666666664"/>
    <n v="63.833333333333336"/>
    <n v="52.083333333333336"/>
    <n v="50.666666666666664"/>
    <n v="29.708333333333332"/>
    <n v="21.5"/>
    <n v="7.625"/>
    <n v="6.833333333333333"/>
  </r>
  <r>
    <x v="63"/>
    <s v="1188A"/>
    <n v="71.916666666666671"/>
    <n v="0.91666666666666663"/>
    <n v="0.84999999999999976"/>
    <n v="70.666666666666671"/>
    <n v="52.208333333333336"/>
    <n v="16.666666666666668"/>
    <n v="101.04166666666667"/>
    <n v="15.5"/>
    <n v="17.958333333333332"/>
    <n v="82.541666666666671"/>
    <n v="74.25"/>
    <n v="51.333333333333336"/>
    <n v="44.541666666666664"/>
    <n v="7.375"/>
    <n v="7.791666666666667"/>
  </r>
  <r>
    <x v="64"/>
    <s v="1188A"/>
    <n v="48.833333333333336"/>
    <n v="0.70833333333333337"/>
    <n v="0.7208333333333331"/>
    <n v="30"/>
    <n v="50.791666666666664"/>
    <n v="49.208333333333336"/>
    <n v="66.375"/>
    <n v="42.333333333333336"/>
    <n v="44.625"/>
    <n v="54"/>
    <n v="60.875"/>
    <n v="28.541666666666668"/>
    <n v="36.75"/>
    <n v="4.625"/>
    <n v="6"/>
  </r>
  <r>
    <x v="65"/>
    <s v="1188A"/>
    <n v="49.083333333333336"/>
    <n v="0.87916666666666687"/>
    <n v="0.78750000000000009"/>
    <n v="33.166666666666664"/>
    <n v="24.75"/>
    <n v="37.875"/>
    <n v="75.166666666666671"/>
    <n v="44.875"/>
    <n v="63.125"/>
    <n v="51.458333333333336"/>
    <n v="55.833333333333336"/>
    <n v="29.958333333333332"/>
    <n v="28.875"/>
    <n v="4.041666666666667"/>
    <n v="4.041666666666667"/>
  </r>
  <r>
    <x v="66"/>
    <s v="1188A"/>
    <n v="58.708333333333336"/>
    <n v="1.0333333333333334"/>
    <n v="1.0666666666666671"/>
    <n v="34.708333333333336"/>
    <n v="35.958333333333336"/>
    <n v="44.541666666666664"/>
    <n v="65.625"/>
    <n v="42.083333333333336"/>
    <n v="46.083333333333336"/>
    <n v="63.333333333333336"/>
    <n v="62"/>
    <n v="38.916666666666664"/>
    <n v="38.416666666666664"/>
    <n v="4.375"/>
    <n v="4"/>
  </r>
  <r>
    <x v="67"/>
    <s v="1188A"/>
    <n v="42.833333333333336"/>
    <n v="0.72916666666666652"/>
    <n v="0.79166666666666652"/>
    <n v="39.5"/>
    <n v="38.208333333333336"/>
    <n v="42.833333333333336"/>
    <n v="76.875"/>
    <n v="46.458333333333336"/>
    <n v="50.291666666666664"/>
    <n v="49.208333333333336"/>
    <n v="49.25"/>
    <n v="29"/>
    <n v="30.958333333333332"/>
    <n v="4.458333333333333"/>
    <n v="4.291666666666667"/>
  </r>
  <r>
    <x v="68"/>
    <s v="1188A"/>
    <n v="63.375"/>
    <n v="0.87083333333333346"/>
    <n v="0.81666666666666654"/>
    <n v="56.333333333333336"/>
    <n v="51.541666666666664"/>
    <n v="44.75"/>
    <n v="82.583333333333329"/>
    <n v="36.875"/>
    <n v="39.916666666666664"/>
    <n v="74.25"/>
    <n v="66.291666666666671"/>
    <n v="38.708333333333336"/>
    <n v="34.666666666666664"/>
    <n v="7.25"/>
    <n v="5.833333333333333"/>
  </r>
  <r>
    <x v="69"/>
    <s v="1188A"/>
    <n v="57"/>
    <n v="0.86250000000000016"/>
    <n v="0.83333333333333348"/>
    <n v="33.875"/>
    <n v="45.875"/>
    <n v="60.291666666666664"/>
    <n v="88.208333333333329"/>
    <n v="61.708333333333336"/>
    <n v="64.5"/>
    <n v="55.791666666666664"/>
    <n v="72.75"/>
    <n v="40.666666666666664"/>
    <n v="44.541666666666664"/>
    <n v="6.125"/>
    <n v="7.125"/>
  </r>
  <r>
    <x v="70"/>
    <s v="1188A"/>
    <n v="53.958333333333336"/>
    <n v="0.91666666666666663"/>
    <n v="0.92916666666666659"/>
    <n v="31.833333333333332"/>
    <n v="27.75"/>
    <n v="50.291666666666664"/>
    <n v="83.875"/>
    <n v="52.583333333333336"/>
    <n v="56.375"/>
    <n v="52.708333333333336"/>
    <n v="47.291666666666664"/>
    <n v="36.375"/>
    <n v="35.791666666666664"/>
    <n v="5"/>
    <n v="5.166666666666667"/>
  </r>
  <r>
    <x v="71"/>
    <s v="1188A"/>
    <n v="70.833333333333329"/>
    <n v="0.86666666666666659"/>
    <n v="0.88749999999999984"/>
    <n v="52.541666666666664"/>
    <n v="49.708333333333336"/>
    <n v="64.833333333333329"/>
    <n v="107.16666666666667"/>
    <n v="53.375"/>
    <n v="56.291666666666664"/>
    <n v="81.5"/>
    <n v="66.416666666666671"/>
    <n v="50.791666666666664"/>
    <n v="41.625"/>
    <n v="6.625"/>
    <n v="5.666666666666667"/>
  </r>
  <r>
    <x v="72"/>
    <s v="1188A"/>
    <n v="94"/>
    <n v="0.93750000000000011"/>
    <n v="0.90833333333333321"/>
    <n v="42.291666666666664"/>
    <n v="45.208333333333336"/>
    <n v="88.583333333333329"/>
    <n v="156.54166666666666"/>
    <n v="79.791666666666671"/>
    <n v="89.25"/>
    <n v="105.125"/>
    <n v="99.375"/>
    <n v="69.75"/>
    <n v="65.041666666666671"/>
    <n v="7.666666666666667"/>
    <n v="7.625"/>
  </r>
  <r>
    <x v="73"/>
    <s v="1188A"/>
    <n v="55.583333333333336"/>
    <n v="0.96666666666666679"/>
    <n v="0.86249999999999993"/>
    <n v="34.958333333333336"/>
    <n v="37.708333333333336"/>
    <n v="65.958333333333329"/>
    <n v="171.04166666666666"/>
    <n v="73.666666666666671"/>
    <n v="87.541666666666671"/>
    <n v="79.75"/>
    <n v="87.333333333333329"/>
    <n v="55.333333333333336"/>
    <n v="57.708333333333336"/>
    <n v="6.416666666666667"/>
    <n v="7.041666666666667"/>
  </r>
  <r>
    <x v="74"/>
    <s v="1188A"/>
    <n v="75.5"/>
    <n v="1.029166666666667"/>
    <n v="1.1541666666666666"/>
    <n v="34.75"/>
    <n v="49.25"/>
    <n v="56.083333333333336"/>
    <n v="113.25"/>
    <n v="50.25"/>
    <n v="53.625"/>
    <n v="95.291666666666671"/>
    <n v="87.958333333333329"/>
    <n v="49.333333333333336"/>
    <n v="61.583333333333336"/>
    <n v="3.5416666666666665"/>
    <n v="4.75"/>
  </r>
  <r>
    <x v="75"/>
    <s v="1188A"/>
    <n v="68.083333333333329"/>
    <n v="0.75833333333333319"/>
    <n v="0.81250000000000011"/>
    <n v="35.208333333333336"/>
    <n v="30.791666666666668"/>
    <n v="53.791666666666664"/>
    <n v="92.125"/>
    <n v="57.791666666666664"/>
    <n v="65.833333333333329"/>
    <n v="95.833333333333329"/>
    <n v="124.29166666666667"/>
    <n v="20.166666666666668"/>
    <n v="32.791666666666664"/>
    <n v="6"/>
    <n v="4.958333333333333"/>
  </r>
  <r>
    <x v="76"/>
    <s v="1188A"/>
    <n v="62.833333333333336"/>
    <n v="0.90833333333333321"/>
    <n v="0.83749999999999991"/>
    <n v="39.875"/>
    <n v="37.083333333333336"/>
    <n v="51.75"/>
    <n v="66.166666666666671"/>
    <n v="54.25"/>
    <n v="60.708333333333336"/>
    <n v="75.083333333333329"/>
    <n v="70"/>
    <n v="24.458333333333332"/>
    <n v="20.708333333333332"/>
    <n v="7.208333333333333"/>
    <n v="6.5"/>
  </r>
  <r>
    <x v="77"/>
    <s v="1188A"/>
    <n v="43.541666666666664"/>
    <n v="0.82500000000000018"/>
    <n v="0.92916666666666625"/>
    <n v="37.416666666666664"/>
    <n v="40.166666666666664"/>
    <n v="45.791666666666664"/>
    <n v="66.416666666666671"/>
    <n v="46.5"/>
    <n v="49.208333333333336"/>
    <n v="47.5"/>
    <n v="68.375"/>
    <n v="26.041666666666668"/>
    <n v="26.833333333333332"/>
    <n v="4.333333333333333"/>
    <n v="5.916666666666667"/>
  </r>
  <r>
    <x v="78"/>
    <s v="1188A"/>
    <n v="52.375"/>
    <n v="0.77499999999999991"/>
    <n v="0.77916666666666667"/>
    <n v="33.833333333333336"/>
    <n v="34.75"/>
    <n v="50.708333333333336"/>
    <n v="73.791666666666671"/>
    <n v="46.958333333333336"/>
    <n v="48.208333333333336"/>
    <n v="55.583333333333336"/>
    <n v="41.666666666666664"/>
    <n v="34.583333333333336"/>
    <n v="27.583333333333332"/>
    <n v="6.208333333333333"/>
    <n v="4.458333333333333"/>
  </r>
  <r>
    <x v="79"/>
    <s v="1188A"/>
    <n v="114.95833333333333"/>
    <n v="0.83333333333333315"/>
    <n v="0.9083333333333331"/>
    <n v="32.75"/>
    <n v="37.791666666666664"/>
    <n v="53.75"/>
    <n v="84.625"/>
    <n v="48.583333333333336"/>
    <n v="49.916666666666664"/>
    <n v="154.58333333333334"/>
    <n v="112.95833333333333"/>
    <n v="60.208333333333336"/>
    <n v="59.041666666666664"/>
    <n v="9.875"/>
    <n v="8.9583333333333339"/>
  </r>
  <r>
    <x v="80"/>
    <s v="1188A"/>
    <n v="62.833333333333336"/>
    <n v="0.67499999999999982"/>
    <n v="0.68333333333333313"/>
    <n v="28.75"/>
    <n v="29.416666666666668"/>
    <n v="64.875"/>
    <n v="95.75"/>
    <n v="61.416666666666664"/>
    <n v="64.416666666666671"/>
    <n v="75.208333333333329"/>
    <n v="117.125"/>
    <n v="20.416666666666668"/>
    <n v="31.416666666666668"/>
    <n v="11.333333333333334"/>
    <n v="10.625"/>
  </r>
  <r>
    <x v="81"/>
    <s v="1188A"/>
    <n v="56.875"/>
    <n v="0.5958333333333331"/>
    <n v="0.63749999999999984"/>
    <n v="38.416666666666664"/>
    <n v="34.208333333333336"/>
    <n v="77.875"/>
    <n v="125.25"/>
    <n v="73.208333333333329"/>
    <n v="83"/>
    <n v="69.541666666666671"/>
    <n v="72.458333333333329"/>
    <n v="29.625"/>
    <n v="26.333333333333332"/>
    <n v="9.2916666666666661"/>
    <n v="10.375"/>
  </r>
  <r>
    <x v="82"/>
    <s v="1188A"/>
    <n v="58"/>
    <n v="0.67083333333333328"/>
    <n v="0.69166666666666643"/>
    <n v="29.166666666666668"/>
    <n v="35.291666666666664"/>
    <n v="98.708333333333329"/>
    <n v="157.66666666666666"/>
    <n v="93.416666666666671"/>
    <n v="101.83333333333333"/>
    <n v="65.958333333333329"/>
    <n v="76.791666666666671"/>
    <n v="31.375"/>
    <n v="35.041666666666664"/>
    <n v="8.375"/>
    <n v="9.2916666666666661"/>
  </r>
  <r>
    <x v="83"/>
    <s v="1188A"/>
    <n v="71.208333333333329"/>
    <n v="0.85"/>
    <n v="0.69583333333333341"/>
    <n v="36.791666666666664"/>
    <n v="30.666666666666668"/>
    <n v="113.5"/>
    <n v="181.08333333333334"/>
    <n v="104.04166666666667"/>
    <n v="109.375"/>
    <n v="87.541666666666671"/>
    <n v="67.541666666666671"/>
    <n v="38.5"/>
    <n v="31.541666666666668"/>
    <n v="10.416666666666666"/>
    <n v="8.4583333333333339"/>
  </r>
  <r>
    <x v="84"/>
    <s v="1188A"/>
    <n v="59.791666666666664"/>
    <n v="0.66249999999999976"/>
    <n v="0.79166666666666652"/>
    <n v="29.833333333333332"/>
    <n v="35.25"/>
    <n v="105.25"/>
    <n v="201.66666666666666"/>
    <n v="111.875"/>
    <n v="120.125"/>
    <n v="69.208333333333329"/>
    <n v="88.083333333333329"/>
    <n v="24.291666666666668"/>
    <n v="34.666666666666664"/>
    <n v="8.6666666666666661"/>
    <n v="10.875"/>
  </r>
  <r>
    <x v="85"/>
    <s v="1188A"/>
    <n v="38.375"/>
    <n v="0.87083333333333324"/>
    <n v="0.76250000000000007"/>
    <n v="22.958333333333332"/>
    <n v="23.916666666666668"/>
    <n v="53.583333333333336"/>
    <n v="144.79166666666666"/>
    <n v="52.666666666666664"/>
    <n v="63.458333333333336"/>
    <n v="39.291666666666664"/>
    <n v="49.166666666666664"/>
    <n v="22.875"/>
    <n v="21.125"/>
    <n v="5.541666666666667"/>
    <n v="6.708333333333333"/>
  </r>
  <r>
    <x v="86"/>
    <s v="1188A"/>
    <n v="64.625"/>
    <n v="0.98333333333333328"/>
    <n v="0.97083333333333333"/>
    <n v="23.416666666666668"/>
    <n v="24.166666666666668"/>
    <n v="84.541666666666671"/>
    <n v="113.29166666666667"/>
    <n v="77.708333333333329"/>
    <n v="80.291666666666671"/>
    <n v="79.041666666666671"/>
    <n v="53.75"/>
    <n v="36.875"/>
    <n v="29.833333333333332"/>
    <n v="7.541666666666667"/>
    <n v="6.791666666666667"/>
  </r>
  <r>
    <x v="87"/>
    <s v="1188A"/>
    <n v="88.833333333333329"/>
    <n v="1.1958333333333335"/>
    <n v="1.1124999999999996"/>
    <n v="64.125"/>
    <n v="52.916666666666664"/>
    <n v="80.291666666666671"/>
    <n v="166.41666666666666"/>
    <n v="68.5"/>
    <n v="72.625"/>
    <n v="122.25"/>
    <n v="117.79166666666667"/>
    <n v="48.625"/>
    <n v="47.5"/>
    <n v="8.25"/>
    <n v="7.875"/>
  </r>
  <r>
    <x v="88"/>
    <s v="1188A"/>
    <n v="173.25"/>
    <n v="1.0583333333333331"/>
    <n v="1.1250000000000004"/>
    <n v="33.208333333333336"/>
    <n v="35.083333333333336"/>
    <n v="76.25"/>
    <n v="169.625"/>
    <n v="85.5"/>
    <n v="93"/>
    <n v="240.08333333333334"/>
    <n v="135.58333333333334"/>
    <n v="60.041666666666664"/>
    <n v="46.916666666666664"/>
    <n v="4.666666666666667"/>
    <n v="5.875"/>
  </r>
  <r>
    <x v="89"/>
    <s v="1188A"/>
    <n v="119.66666666666667"/>
    <n v="0.9458333333333333"/>
    <n v="1.075"/>
    <n v="41.041666666666664"/>
    <n v="44.125"/>
    <n v="43.791666666666664"/>
    <n v="88.875"/>
    <n v="42"/>
    <n v="45.875"/>
    <n v="185.79166666666666"/>
    <n v="296.875"/>
    <n v="44.875"/>
    <n v="64.75"/>
    <n v="5.5"/>
    <n v="5.791666666666667"/>
  </r>
  <r>
    <x v="90"/>
    <s v="1188A"/>
    <n v="31.75"/>
    <n v="0.82500000000000007"/>
    <n v="0.81250000000000011"/>
    <n v="40.916666666666664"/>
    <n v="35.291666666666664"/>
    <n v="39.625"/>
    <n v="76.958333333333329"/>
    <n v="48.083333333333336"/>
    <n v="76.5"/>
    <n v="28.791666666666668"/>
    <n v="74.125"/>
    <n v="15.208333333333334"/>
    <n v="24.25"/>
    <n v="3.5833333333333335"/>
    <n v="4.333333333333333"/>
  </r>
  <r>
    <x v="91"/>
    <s v="1188A"/>
    <n v="59.416666666666664"/>
    <n v="1.0166666666666666"/>
    <n v="0.96250000000000002"/>
    <n v="39.541666666666664"/>
    <n v="44.5"/>
    <n v="27.583333333333332"/>
    <n v="64"/>
    <n v="26.416666666666668"/>
    <n v="33.583333333333336"/>
    <n v="66.083333333333329"/>
    <n v="46.75"/>
    <n v="38.416666666666664"/>
    <n v="25.875"/>
    <n v="4.041666666666667"/>
    <n v="3.75"/>
  </r>
  <r>
    <x v="92"/>
    <s v="1188A"/>
    <n v="35.875"/>
    <n v="0.76666666666666661"/>
    <n v="0.89583333333333359"/>
    <n v="20.458333333333332"/>
    <n v="30.291666666666668"/>
    <n v="38.25"/>
    <n v="63.666666666666664"/>
    <n v="34.041666666666664"/>
    <n v="35.583333333333336"/>
    <n v="35.916666666666664"/>
    <n v="57.125"/>
    <n v="20.333333333333332"/>
    <n v="34.083333333333336"/>
    <n v="3.9166666666666665"/>
    <n v="4"/>
  </r>
  <r>
    <x v="93"/>
    <s v="1188A"/>
    <n v="50.791666666666664"/>
    <n v="0.60833333333333328"/>
    <n v="0.69999999999999984"/>
    <n v="15.166666666666666"/>
    <n v="17.291666666666668"/>
    <n v="83.291666666666671"/>
    <n v="95.208333333333329"/>
    <n v="78.125"/>
    <n v="79"/>
    <n v="55.458333333333336"/>
    <n v="41.875"/>
    <n v="17.458333333333332"/>
    <n v="18.416666666666668"/>
    <n v="6.666666666666667"/>
    <n v="5.041666666666667"/>
  </r>
  <r>
    <x v="94"/>
    <s v="1188A"/>
    <n v="44.791666666666664"/>
    <n v="0.63749999999999996"/>
    <n v="0.59999999999999976"/>
    <n v="27.541666666666668"/>
    <n v="22.5"/>
    <n v="85.75"/>
    <n v="128.70833333333334"/>
    <n v="82.291666666666671"/>
    <n v="86.458333333333329"/>
    <n v="45.791666666666664"/>
    <n v="51.666666666666664"/>
    <n v="17.291666666666668"/>
    <n v="16.083333333333332"/>
    <n v="9.875"/>
    <n v="8.9166666666666661"/>
  </r>
  <r>
    <x v="95"/>
    <s v="1188A"/>
    <n v="45.458333333333336"/>
    <n v="0.70416666666666661"/>
    <n v="0.64166666666666627"/>
    <n v="36.125"/>
    <n v="31.875"/>
    <n v="74.375"/>
    <n v="139.125"/>
    <n v="75.5"/>
    <n v="84.5"/>
    <n v="53.583333333333336"/>
    <n v="49.291666666666664"/>
    <n v="21.791666666666668"/>
    <n v="18.625"/>
    <n v="9.9583333333333339"/>
    <n v="9.875"/>
  </r>
  <r>
    <x v="96"/>
    <s v="1188A"/>
    <n v="45.875"/>
    <n v="0.51666666666666672"/>
    <n v="0.62083333333333324"/>
    <n v="51.375"/>
    <n v="46.208333333333336"/>
    <n v="45.541666666666664"/>
    <n v="135.41666666666666"/>
    <n v="43.208333333333336"/>
    <n v="56.708333333333336"/>
    <n v="48.875"/>
    <n v="57.041666666666664"/>
    <n v="17.5"/>
    <n v="22"/>
    <n v="9.4583333333333339"/>
    <n v="10.291666666666666"/>
  </r>
  <r>
    <x v="97"/>
    <s v="1188A"/>
    <n v="42.583333333333336"/>
    <n v="0.58333333333333337"/>
    <n v="0.51249999999999996"/>
    <n v="28.875"/>
    <n v="37.541666666666664"/>
    <n v="97.666666666666671"/>
    <n v="113.91666666666667"/>
    <n v="92.833333333333329"/>
    <n v="95.833333333333329"/>
    <n v="44.625"/>
    <n v="39.125"/>
    <n v="19.416666666666668"/>
    <n v="15.5"/>
    <n v="7.625"/>
    <n v="7.625"/>
  </r>
  <r>
    <x v="98"/>
    <s v="1188A"/>
    <n v="48.869565217391305"/>
    <n v="0.50434782608695661"/>
    <n v="0.58260869565217377"/>
    <n v="28.695652173913043"/>
    <n v="30.217391304347824"/>
    <n v="87.565217391304344"/>
    <n v="144.34782608695653"/>
    <n v="89.130434782608702"/>
    <n v="96.652173913043484"/>
    <n v="51.304347826086953"/>
    <n v="56"/>
    <n v="19.478260869565219"/>
    <n v="23.913043478260871"/>
    <n v="7.8260869565217392"/>
    <n v="8"/>
  </r>
  <r>
    <x v="99"/>
    <s v="1188A"/>
    <n v="54.833333333333336"/>
    <n v="0.55833333333333324"/>
    <n v="0.50416666666666665"/>
    <n v="36.5"/>
    <n v="36.25"/>
    <n v="78.708333333333329"/>
    <n v="128.75"/>
    <n v="73.916666666666671"/>
    <n v="77.333333333333329"/>
    <n v="59.958333333333336"/>
    <n v="52.791666666666664"/>
    <n v="20.875"/>
    <n v="18.708333333333332"/>
    <n v="9.125"/>
    <n v="8.7083333333333339"/>
  </r>
  <r>
    <x v="100"/>
    <s v="1188A"/>
    <n v="41.458333333333336"/>
    <n v="0.65833333333333321"/>
    <n v="0.62083333333333302"/>
    <n v="48.541666666666664"/>
    <n v="36.458333333333336"/>
    <n v="31.166666666666668"/>
    <n v="118.54166666666667"/>
    <n v="38.416666666666664"/>
    <n v="50.916666666666664"/>
    <n v="39.458333333333336"/>
    <n v="54.5"/>
    <n v="18.208333333333332"/>
    <n v="20.083333333333332"/>
    <n v="6.583333333333333"/>
    <n v="8.0833333333333339"/>
  </r>
  <r>
    <x v="101"/>
    <s v="1188A"/>
    <n v="41.208333333333336"/>
    <n v="0.87083333333333313"/>
    <n v="0.76666666666666694"/>
    <n v="23.708333333333332"/>
    <n v="40.583333333333336"/>
    <n v="46.583333333333336"/>
    <n v="74.875"/>
    <n v="37.666666666666664"/>
    <n v="39.958333333333336"/>
    <n v="42.291666666666664"/>
    <n v="32.833333333333336"/>
    <n v="25.5"/>
    <n v="18.208333333333332"/>
    <n v="5.375"/>
    <n v="5.291666666666667"/>
  </r>
  <r>
    <x v="102"/>
    <s v="1188A"/>
    <n v="70.416666666666671"/>
    <n v="1.0791666666666668"/>
    <n v="1.0416666666666672"/>
    <n v="28.125"/>
    <n v="24.458333333333332"/>
    <n v="74.708333333333329"/>
    <n v="139.41666666666666"/>
    <n v="70.208333333333329"/>
    <n v="76.625"/>
    <n v="86.875"/>
    <n v="73.666666666666671"/>
    <n v="45.583333333333336"/>
    <n v="42.041666666666664"/>
    <n v="10.833333333333334"/>
    <n v="9.5833333333333339"/>
  </r>
  <r>
    <x v="103"/>
    <s v="1188A"/>
    <n v="38.791666666666664"/>
    <n v="0.48750000000000004"/>
    <n v="0.7583333333333333"/>
    <n v="28.708333333333332"/>
    <n v="26.125"/>
    <n v="65"/>
    <n v="135"/>
    <n v="70"/>
    <n v="74.583333333333329"/>
    <n v="43.458333333333336"/>
    <n v="58.875"/>
    <n v="14.583333333333334"/>
    <n v="26.458333333333332"/>
    <n v="6.916666666666667"/>
    <n v="7.416666666666667"/>
  </r>
  <r>
    <x v="104"/>
    <s v="1188A"/>
    <n v="43.875"/>
    <n v="0.39166666666666666"/>
    <n v="0.42500000000000021"/>
    <n v="32.833333333333336"/>
    <n v="35.25"/>
    <n v="73.625"/>
    <n v="109.95833333333333"/>
    <n v="71.333333333333329"/>
    <n v="75"/>
    <n v="45.083333333333336"/>
    <n v="45.708333333333336"/>
    <n v="13.5"/>
    <n v="13.166666666666666"/>
    <n v="8.4166666666666661"/>
    <n v="7.958333333333333"/>
  </r>
  <r>
    <x v="105"/>
    <s v="1188A"/>
    <n v="78.583333333333329"/>
    <n v="0.8125"/>
    <n v="0.53749999999999998"/>
    <n v="40.875"/>
    <n v="35.625"/>
    <n v="74.208333333333329"/>
    <n v="152.45833333333334"/>
    <n v="67.291666666666671"/>
    <n v="75.375"/>
    <n v="97.791666666666671"/>
    <n v="65.833333333333329"/>
    <n v="51.541666666666664"/>
    <n v="28.333333333333332"/>
    <n v="10.375"/>
    <n v="8.9583333333333339"/>
  </r>
  <r>
    <x v="106"/>
    <s v="1188A"/>
    <n v="130.25"/>
    <n v="0.77499999999999958"/>
    <n v="0.96249999999999991"/>
    <n v="34.708333333333336"/>
    <n v="39.166666666666664"/>
    <n v="65.333333333333329"/>
    <n v="160.79166666666666"/>
    <n v="62.708333333333336"/>
    <n v="78"/>
    <n v="186.5"/>
    <n v="160.70833333333334"/>
    <n v="65.166666666666671"/>
    <n v="74.75"/>
    <n v="8.5416666666666661"/>
    <n v="10.125"/>
  </r>
  <r>
    <x v="107"/>
    <s v="1188A"/>
    <n v="61.333333333333336"/>
    <n v="0.3708333333333334"/>
    <n v="0.47500000000000026"/>
    <n v="25.958333333333332"/>
    <n v="30.083333333333332"/>
    <n v="93.375"/>
    <n v="139.16666666666666"/>
    <n v="83.833333333333329"/>
    <n v="87.666666666666671"/>
    <n v="72.416666666666671"/>
    <n v="117.29166666666667"/>
    <n v="18.791666666666668"/>
    <n v="30.291666666666668"/>
    <n v="9.4166666666666661"/>
    <n v="8.375"/>
  </r>
  <r>
    <x v="108"/>
    <s v="1188A"/>
    <n v="67.083333333333329"/>
    <n v="0.44166666666666665"/>
    <n v="0.40000000000000013"/>
    <n v="35.416666666666664"/>
    <n v="30.083333333333332"/>
    <n v="110.45833333333333"/>
    <n v="177.04166666666666"/>
    <n v="105.125"/>
    <n v="113.29166666666667"/>
    <n v="75.875"/>
    <n v="75.208333333333329"/>
    <n v="20.041666666666668"/>
    <n v="20.083333333333332"/>
    <n v="10.166666666666666"/>
    <n v="9.8333333333333339"/>
  </r>
  <r>
    <x v="109"/>
    <s v="1188A"/>
    <n v="40.416666666666664"/>
    <n v="0.42500000000000004"/>
    <n v="0.44166666666666682"/>
    <n v="31.833333333333332"/>
    <n v="35.041666666666664"/>
    <n v="79.208333333333329"/>
    <n v="188.25"/>
    <n v="85.583333333333329"/>
    <n v="90.166666666666671"/>
    <n v="58.083333333333336"/>
    <n v="68.166666666666671"/>
    <n v="13.583333333333334"/>
    <n v="17.666666666666668"/>
    <n v="10.208333333333334"/>
    <n v="10.791666666666666"/>
  </r>
  <r>
    <x v="110"/>
    <s v="1188A"/>
    <n v="52.125"/>
    <n v="0.52916666666666656"/>
    <n v="0.47500000000000003"/>
    <n v="19.625"/>
    <n v="24.291666666666668"/>
    <n v="100.54166666666667"/>
    <n v="143.66666666666666"/>
    <n v="101.95833333333333"/>
    <n v="107.08333333333333"/>
    <n v="57.708333333333336"/>
    <n v="58.875"/>
    <n v="18.833333333333332"/>
    <n v="15.875"/>
    <n v="8.5"/>
    <n v="9.25"/>
  </r>
  <r>
    <x v="111"/>
    <s v="1188A"/>
    <n v="44.958333333333336"/>
    <n v="0.62083333333333302"/>
    <n v="0.54583333333333317"/>
    <n v="19.166666666666668"/>
    <n v="19.958333333333332"/>
    <n v="63.708333333333336"/>
    <n v="134.54166666666666"/>
    <n v="66.916666666666671"/>
    <n v="73.458333333333329"/>
    <n v="45.625"/>
    <n v="53.291666666666664"/>
    <n v="18.166666666666668"/>
    <n v="17.458333333333332"/>
    <n v="6.041666666666667"/>
    <n v="7.291666666666667"/>
  </r>
  <r>
    <x v="112"/>
    <s v="1188A"/>
    <n v="61.708333333333336"/>
    <n v="1.05"/>
    <n v="0.87083333333333346"/>
    <n v="32.958333333333336"/>
    <n v="27.75"/>
    <n v="53.666666666666664"/>
    <n v="99.125"/>
    <n v="48.125"/>
    <n v="55.958333333333336"/>
    <n v="69.333333333333329"/>
    <n v="61.083333333333336"/>
    <n v="41.208333333333336"/>
    <n v="33.958333333333336"/>
    <n v="6.125"/>
    <n v="6"/>
  </r>
  <r>
    <x v="113"/>
    <s v="1188A"/>
    <n v="61.541666666666664"/>
    <n v="1.3458333333333334"/>
    <n v="1.1791666666666669"/>
    <n v="28.291666666666668"/>
    <n v="28.75"/>
    <n v="67.75"/>
    <n v="128.25"/>
    <n v="67.666666666666671"/>
    <n v="74.875"/>
    <n v="68.875"/>
    <n v="64.333333333333329"/>
    <n v="42.208333333333336"/>
    <n v="38.958333333333336"/>
    <n v="6.791666666666667"/>
    <n v="6.375"/>
  </r>
  <r>
    <x v="114"/>
    <s v="1188A"/>
    <n v="56.958333333333336"/>
    <n v="0.89166666666666672"/>
    <n v="1.1916666666666669"/>
    <n v="23.166666666666668"/>
    <n v="25.5"/>
    <n v="49.75"/>
    <n v="123.41666666666667"/>
    <n v="49.958333333333336"/>
    <n v="56.666666666666664"/>
    <n v="63.5"/>
    <n v="69.5"/>
    <n v="33"/>
    <n v="40.083333333333336"/>
    <n v="5.375"/>
    <n v="6.083333333333333"/>
  </r>
  <r>
    <x v="115"/>
    <s v="1188A"/>
    <n v="50.666666666666664"/>
    <n v="0.55000000000000016"/>
    <n v="0.71666666666666645"/>
    <n v="23.875"/>
    <n v="26.333333333333332"/>
    <n v="83.875"/>
    <n v="128.25"/>
    <n v="74.083333333333329"/>
    <n v="77.291666666666671"/>
    <n v="50.458333333333336"/>
    <n v="56.083333333333336"/>
    <n v="19.916666666666668"/>
    <n v="25.208333333333332"/>
    <n v="7.375"/>
    <n v="6.625"/>
  </r>
  <r>
    <x v="116"/>
    <s v="1188A"/>
    <n v="31.416666666666668"/>
    <n v="0.62499999999999989"/>
    <n v="0.49999999999999994"/>
    <n v="26.166666666666668"/>
    <n v="22"/>
    <n v="45.875"/>
    <n v="152.58333333333334"/>
    <n v="55"/>
    <n v="75.833333333333329"/>
    <n v="34.125"/>
    <n v="42.791666666666664"/>
    <n v="18.166666666666668"/>
    <n v="18.041666666666668"/>
    <n v="5.458333333333333"/>
    <n v="6.708333333333333"/>
  </r>
  <r>
    <x v="117"/>
    <s v="1188A"/>
    <n v="75"/>
    <n v="1.3625"/>
    <n v="1.1333333333333331"/>
    <n v="21.083333333333332"/>
    <n v="27.333333333333332"/>
    <n v="94.208333333333329"/>
    <n v="132.16666666666666"/>
    <n v="78.5"/>
    <n v="82.5"/>
    <n v="88.541666666666671"/>
    <n v="64.75"/>
    <n v="53.416666666666664"/>
    <n v="40.083333333333336"/>
    <n v="7.916666666666667"/>
    <n v="6.583333333333333"/>
  </r>
  <r>
    <x v="118"/>
    <s v="1188A"/>
    <n v="82.416666666666671"/>
    <n v="0.79166666666666652"/>
    <n v="1.125"/>
    <n v="20.833333333333332"/>
    <n v="20.875"/>
    <n v="92.875"/>
    <n v="173.08333333333334"/>
    <n v="89.333333333333329"/>
    <n v="104.33333333333333"/>
    <n v="111.70833333333333"/>
    <n v="101.91666666666667"/>
    <n v="37.666666666666664"/>
    <n v="49.833333333333336"/>
    <n v="9.2083333333333339"/>
    <n v="8.7083333333333339"/>
  </r>
  <r>
    <x v="119"/>
    <s v="1188A"/>
    <n v="71.416666666666671"/>
    <n v="0.73749999999999993"/>
    <n v="0.7041666666666665"/>
    <n v="22.541666666666668"/>
    <n v="22.666666666666668"/>
    <n v="106.79166666666667"/>
    <n v="167.20833333333334"/>
    <n v="102.41666666666667"/>
    <n v="113.83333333333333"/>
    <n v="91.625"/>
    <n v="97.791666666666671"/>
    <n v="25.333333333333332"/>
    <n v="27.875"/>
    <n v="9.2916666666666661"/>
    <n v="9.1666666666666661"/>
  </r>
  <r>
    <x v="120"/>
    <s v="1188A"/>
    <n v="52.458333333333336"/>
    <n v="0.81666666666666654"/>
    <n v="0.76250000000000029"/>
    <n v="23.541666666666668"/>
    <n v="20.416666666666668"/>
    <n v="105.33333333333333"/>
    <n v="173.95833333333334"/>
    <n v="103.79166666666667"/>
    <n v="109.95833333333333"/>
    <n v="52.875"/>
    <n v="75.541666666666671"/>
    <n v="18.583333333333332"/>
    <n v="21"/>
    <n v="8.875"/>
    <n v="8.75"/>
  </r>
  <r>
    <x v="0"/>
    <s v="1189A"/>
    <n v="46"/>
    <n v="0.8571428571428571"/>
    <n v="1.1047619047619048"/>
    <n v="48.095238095238095"/>
    <n v="49.904761904761905"/>
    <n v="23.142857142857142"/>
    <n v="86.095238095238102"/>
    <n v="24.19047619047619"/>
    <n v="31"/>
    <n v="58.761904761904759"/>
    <n v="79.61904761904762"/>
    <n v="28.80952380952381"/>
    <n v="34.952380952380949"/>
    <n v="7.6190476190476186"/>
    <n v="8.9523809523809526"/>
  </r>
  <r>
    <x v="1"/>
    <s v="1189A"/>
    <n v="81.625"/>
    <n v="1.0249999999999999"/>
    <n v="0.94166666666666676"/>
    <n v="80.208333333333329"/>
    <n v="67.958333333333329"/>
    <n v="12.708333333333334"/>
    <n v="102.58333333333333"/>
    <n v="12.791666666666666"/>
    <n v="17.375"/>
    <n v="105.91666666666667"/>
    <n v="81.625"/>
    <n v="58.083333333333336"/>
    <n v="42.958333333333336"/>
    <n v="15.125"/>
    <n v="11.75"/>
  </r>
  <r>
    <x v="2"/>
    <s v="1189A"/>
    <n v="86.291666666666671"/>
    <n v="0.64166666666666694"/>
    <n v="0.9"/>
    <n v="59.833333333333336"/>
    <n v="76.958333333333329"/>
    <n v="27.25"/>
    <n v="55.208333333333336"/>
    <n v="22.416666666666668"/>
    <n v="24.666666666666668"/>
    <n v="96.916666666666671"/>
    <n v="117.83333333333333"/>
    <n v="56.041666666666664"/>
    <n v="69.291666666666671"/>
    <n v="6.75"/>
    <n v="11.208333333333334"/>
  </r>
  <r>
    <x v="3"/>
    <s v="1189A"/>
    <n v="62.791666666666664"/>
    <n v="0.52916666666666667"/>
    <n v="0.53749999999999998"/>
    <n v="66.666666666666671"/>
    <n v="56.166666666666664"/>
    <n v="15.416666666666666"/>
    <n v="57.083333333333336"/>
    <n v="17.083333333333332"/>
    <n v="23.875"/>
    <n v="75.208333333333329"/>
    <n v="75.916666666666671"/>
    <n v="30.291666666666668"/>
    <n v="34.166666666666664"/>
    <n v="6.125"/>
    <n v="6.083333333333333"/>
  </r>
  <r>
    <x v="4"/>
    <s v="1189A"/>
    <n v="66.666666666666671"/>
    <n v="0.77083333333333348"/>
    <n v="0.70416666666666705"/>
    <n v="38.916666666666664"/>
    <n v="56.25"/>
    <n v="43.125"/>
    <n v="51.416666666666664"/>
    <n v="41.375"/>
    <n v="43.208333333333336"/>
    <n v="77"/>
    <n v="78.416666666666671"/>
    <n v="40.541666666666664"/>
    <n v="37.416666666666664"/>
    <n v="8.6666666666666661"/>
    <n v="7.916666666666667"/>
  </r>
  <r>
    <x v="5"/>
    <s v="1189A"/>
    <n v="62.208333333333336"/>
    <n v="0.84166666666666667"/>
    <n v="0.72500000000000009"/>
    <n v="48.875"/>
    <n v="38.75"/>
    <n v="28.75"/>
    <n v="58"/>
    <n v="30.416666666666668"/>
    <n v="44.541666666666664"/>
    <n v="74.916666666666671"/>
    <n v="68.333333333333329"/>
    <n v="38.333333333333336"/>
    <n v="34.083333333333336"/>
    <n v="11.833333333333334"/>
    <n v="9.7083333333333339"/>
  </r>
  <r>
    <x v="6"/>
    <s v="1189A"/>
    <n v="83.956521739130437"/>
    <n v="0.49999999999999994"/>
    <n v="0.71304347826086956"/>
    <n v="29.434782608695652"/>
    <n v="42.434782608695649"/>
    <n v="37.043478260869563"/>
    <n v="43.739130434782609"/>
    <n v="36.086956521739133"/>
    <n v="36.913043478260867"/>
    <n v="112.21739130434783"/>
    <n v="107.17391304347827"/>
    <n v="27.826086956521738"/>
    <n v="41.826086956521742"/>
    <n v="7.6086956521739131"/>
    <n v="9.9130434782608692"/>
  </r>
  <r>
    <x v="7"/>
    <s v="1189A"/>
    <n v="51.375"/>
    <n v="0.70833333333333348"/>
    <n v="0.64166666666666672"/>
    <n v="34.25"/>
    <n v="29.625"/>
    <n v="29.833333333333332"/>
    <n v="49.208333333333336"/>
    <n v="33.958333333333336"/>
    <n v="38.916666666666664"/>
    <n v="71.791666666666671"/>
    <n v="82.875"/>
    <n v="24.541666666666668"/>
    <n v="20.458333333333332"/>
    <n v="10.791666666666666"/>
    <n v="8.8333333333333339"/>
  </r>
  <r>
    <x v="8"/>
    <s v="1189A"/>
    <n v="70.916666666666671"/>
    <n v="0.5458333333333335"/>
    <n v="0.62083333333333324"/>
    <n v="60.25"/>
    <n v="52.75"/>
    <n v="17.083333333333332"/>
    <n v="51.916666666666664"/>
    <n v="16.666666666666668"/>
    <n v="21.166666666666668"/>
    <n v="91.375"/>
    <n v="87.25"/>
    <n v="40.333333333333336"/>
    <n v="35.458333333333336"/>
    <n v="11.291666666666666"/>
    <n v="11.666666666666666"/>
  </r>
  <r>
    <x v="9"/>
    <s v="1189A"/>
    <n v="97.708333333333329"/>
    <n v="0.78749999999999998"/>
    <n v="0.72083333333333366"/>
    <n v="77.958333333333329"/>
    <n v="70.25"/>
    <n v="12.375"/>
    <n v="50.958333333333336"/>
    <n v="12.083333333333334"/>
    <n v="15.625"/>
    <n v="136.95833333333334"/>
    <n v="122.04166666666667"/>
    <n v="69.416666666666671"/>
    <n v="59.083333333333336"/>
    <n v="16.083333333333332"/>
    <n v="14.125"/>
  </r>
  <r>
    <x v="10"/>
    <s v="1189A"/>
    <n v="94.958333333333329"/>
    <n v="0.69166666666666676"/>
    <n v="0.7208333333333331"/>
    <n v="71.166666666666671"/>
    <n v="76.833333333333329"/>
    <n v="16.416666666666668"/>
    <n v="47.583333333333336"/>
    <n v="15.458333333333334"/>
    <n v="18.5"/>
    <n v="136.125"/>
    <n v="131.29166666666666"/>
    <n v="61.666666666666664"/>
    <n v="64.666666666666671"/>
    <n v="15.666666666666666"/>
    <n v="16.083333333333332"/>
  </r>
  <r>
    <x v="11"/>
    <s v="1189A"/>
    <n v="96.833333333333329"/>
    <n v="0.32916666666666666"/>
    <n v="0.52916666666666679"/>
    <n v="46.125"/>
    <n v="60.208333333333336"/>
    <n v="40.375"/>
    <n v="57"/>
    <n v="31.958333333333332"/>
    <n v="33.083333333333336"/>
    <n v="143.25"/>
    <n v="139.54166666666666"/>
    <n v="37.833333333333336"/>
    <n v="48.041666666666664"/>
    <n v="8.0833333333333339"/>
    <n v="12.041666666666666"/>
  </r>
  <r>
    <x v="12"/>
    <s v="1189A"/>
    <n v="72.375"/>
    <n v="0.38333333333333336"/>
    <n v="0.22083333333333341"/>
    <n v="69.25"/>
    <n v="48.041666666666664"/>
    <n v="31.541666666666668"/>
    <n v="77.458333333333329"/>
    <n v="36"/>
    <n v="42.708333333333336"/>
    <n v="93.375"/>
    <n v="112.75"/>
    <n v="37.541666666666664"/>
    <n v="32.708333333333336"/>
    <n v="8.0416666666666661"/>
    <n v="7.083333333333333"/>
  </r>
  <r>
    <x v="13"/>
    <s v="1189A"/>
    <n v="103.375"/>
    <n v="1.0374999999999999"/>
    <n v="0.90833333333333355"/>
    <n v="116.70833333333333"/>
    <n v="99.625"/>
    <n v="19.333333333333332"/>
    <n v="77.458333333333329"/>
    <n v="18.625"/>
    <n v="23.708333333333332"/>
    <n v="155.66666666666666"/>
    <n v="130.83333333333334"/>
    <n v="70.083333333333329"/>
    <n v="59.125"/>
    <n v="17.041666666666668"/>
    <n v="14.458333333333334"/>
  </r>
  <r>
    <x v="14"/>
    <s v="1189A"/>
    <n v="119.25"/>
    <n v="1.0250000000000001"/>
    <n v="0.95833333333333348"/>
    <n v="105.83333333333333"/>
    <n v="118.95833333333333"/>
    <n v="22.25"/>
    <n v="81.25"/>
    <n v="18.125"/>
    <n v="20.5"/>
    <n v="178.25"/>
    <n v="155.79166666666666"/>
    <n v="86.916666666666671"/>
    <n v="74.291666666666671"/>
    <n v="18.25"/>
    <n v="16.583333333333332"/>
  </r>
  <r>
    <x v="15"/>
    <s v="1189A"/>
    <n v="74.958333333333329"/>
    <n v="0.32500000000000001"/>
    <n v="0.65833333333333333"/>
    <n v="29.833333333333332"/>
    <n v="59"/>
    <n v="44.416666666666664"/>
    <n v="61.125"/>
    <n v="42.916666666666664"/>
    <n v="44.25"/>
    <n v="111.33333333333333"/>
    <n v="173.20833333333334"/>
    <n v="34.708333333333336"/>
    <n v="68.041666666666671"/>
    <n v="3.9166666666666665"/>
    <n v="10.333333333333334"/>
  </r>
  <r>
    <x v="16"/>
    <s v="1189A"/>
    <n v="74.666666666666671"/>
    <n v="0.62499999999999989"/>
    <n v="0.47499999999999987"/>
    <n v="43.083333333333336"/>
    <n v="37.041666666666664"/>
    <n v="43.041666666666664"/>
    <n v="62.958333333333336"/>
    <n v="41.916666666666664"/>
    <n v="52.5"/>
    <n v="100.83333333333333"/>
    <n v="77.958333333333329"/>
    <n v="36.833333333333336"/>
    <n v="28.333333333333332"/>
    <n v="8.2083333333333339"/>
    <n v="6"/>
  </r>
  <r>
    <x v="17"/>
    <s v="1189A"/>
    <n v="97"/>
    <n v="1.1125"/>
    <n v="0.70833333333333315"/>
    <n v="71.291666666666671"/>
    <n v="52.458333333333336"/>
    <n v="32.708333333333336"/>
    <n v="72"/>
    <n v="35.583333333333336"/>
    <n v="48.25"/>
    <n v="141.91666666666666"/>
    <n v="130.54166666666666"/>
    <n v="55.75"/>
    <n v="47.75"/>
    <n v="10.083333333333334"/>
    <n v="9.0833333333333339"/>
  </r>
  <r>
    <x v="18"/>
    <s v="1189A"/>
    <n v="101.41666666666667"/>
    <n v="0.99583333333333368"/>
    <n v="1.3833333333333331"/>
    <n v="78.333333333333329"/>
    <n v="85.333333333333329"/>
    <n v="25.708333333333332"/>
    <n v="73.416666666666671"/>
    <n v="22.041666666666668"/>
    <n v="26.166666666666668"/>
    <n v="147.625"/>
    <n v="161"/>
    <n v="65.375"/>
    <n v="71.708333333333329"/>
    <n v="9.9166666666666661"/>
    <n v="11.875"/>
  </r>
  <r>
    <x v="19"/>
    <s v="1189A"/>
    <n v="33.695652173913047"/>
    <n v="0.36956521739130432"/>
    <n v="0.69999999999999973"/>
    <n v="31.434782608695652"/>
    <n v="67.391304347826093"/>
    <n v="24.521739130434781"/>
    <n v="71.478260869565219"/>
    <n v="32"/>
    <n v="50.130434782608695"/>
    <n v="41"/>
    <n v="113.69565217391305"/>
    <n v="16.478260869565219"/>
    <n v="43.478260869565219"/>
    <n v="2.7826086956521738"/>
    <n v="6.7391304347826084"/>
  </r>
  <r>
    <x v="20"/>
    <s v="1189A"/>
    <n v="73.291666666666671"/>
    <n v="1.2916666666666667"/>
    <n v="1.0375000000000001"/>
    <n v="83.291666666666671"/>
    <n v="72.833333333333329"/>
    <n v="1.75"/>
    <n v="70.166666666666671"/>
    <n v="2.0833333333333335"/>
    <n v="5.125"/>
    <n v="84.75"/>
    <n v="76.958333333333329"/>
    <n v="49.083333333333336"/>
    <n v="36.125"/>
    <n v="9.25"/>
    <n v="7.5"/>
  </r>
  <r>
    <x v="21"/>
    <s v="1189A"/>
    <n v="67.083333333333329"/>
    <n v="1.1291666666666667"/>
    <n v="1.25"/>
    <n v="59.958333333333336"/>
    <n v="78.625"/>
    <n v="23.875"/>
    <n v="39.625"/>
    <n v="20.25"/>
    <n v="22.916666666666668"/>
    <n v="69"/>
    <n v="94.291666666666671"/>
    <n v="55.041666666666664"/>
    <n v="64.041666666666671"/>
    <n v="4.541666666666667"/>
    <n v="7.25"/>
  </r>
  <r>
    <x v="22"/>
    <s v="1189A"/>
    <n v="71.166666666666671"/>
    <n v="0.88749999999999973"/>
    <n v="0.96666666666666623"/>
    <n v="47.458333333333336"/>
    <n v="48.458333333333336"/>
    <n v="42.208333333333336"/>
    <n v="66"/>
    <n v="43.625"/>
    <n v="57.25"/>
    <n v="63.875"/>
    <n v="55.041666666666664"/>
    <n v="51.708333333333336"/>
    <n v="44.75"/>
    <n v="3.2083333333333335"/>
    <n v="3.4583333333333335"/>
  </r>
  <r>
    <x v="23"/>
    <s v="1189A"/>
    <n v="111.79166666666667"/>
    <n v="1.1541666666666668"/>
    <n v="1.0416666666666667"/>
    <n v="61.5"/>
    <n v="51.916666666666664"/>
    <n v="27.25"/>
    <n v="51.458333333333336"/>
    <n v="32.541666666666664"/>
    <n v="40.75"/>
    <n v="130.83333333333334"/>
    <n v="99.625"/>
    <n v="84.166666666666671"/>
    <n v="71.875"/>
    <n v="5.875"/>
    <n v="4.708333333333333"/>
  </r>
  <r>
    <x v="24"/>
    <s v="1189A"/>
    <n v="63.458333333333336"/>
    <n v="0.76666666666666661"/>
    <n v="0.93333333333333346"/>
    <n v="73.25"/>
    <n v="68.5"/>
    <n v="14.208333333333334"/>
    <n v="45.416666666666664"/>
    <n v="17.916666666666668"/>
    <n v="31.458333333333332"/>
    <n v="74.5"/>
    <n v="101.66666666666667"/>
    <n v="40.125"/>
    <n v="60.25"/>
    <n v="5.333333333333333"/>
    <n v="5.458333333333333"/>
  </r>
  <r>
    <x v="25"/>
    <s v="1189A"/>
    <n v="60.583333333333336"/>
    <n v="1.6000000000000003"/>
    <n v="1.1333333333333333"/>
    <n v="53.458333333333336"/>
    <n v="68.083333333333329"/>
    <n v="1.7916666666666667"/>
    <n v="21.958333333333332"/>
    <n v="1.125"/>
    <n v="2.0833333333333335"/>
    <n v="54.125"/>
    <n v="66.25"/>
    <n v="43.5"/>
    <n v="42.25"/>
    <n v="3.25"/>
    <n v="4.625"/>
  </r>
  <r>
    <x v="26"/>
    <s v="1189A"/>
    <n v="81.666666666666671"/>
    <n v="1.0208333333333333"/>
    <n v="1.4083333333333332"/>
    <n v="50.208333333333336"/>
    <n v="46.208333333333336"/>
    <n v="49.5"/>
    <n v="66.208333333333329"/>
    <n v="49.416666666666664"/>
    <n v="53.625"/>
    <n v="92.625"/>
    <n v="69.708333333333329"/>
    <n v="59.791666666666664"/>
    <n v="50.958333333333336"/>
    <n v="4.625"/>
    <n v="4.166666666666667"/>
  </r>
  <r>
    <x v="27"/>
    <s v="1189A"/>
    <n v="116.20833333333333"/>
    <n v="0.97916666666666652"/>
    <n v="1.0291666666666666"/>
    <n v="53.5"/>
    <n v="59.75"/>
    <n v="32.375"/>
    <n v="82.75"/>
    <n v="34.5"/>
    <n v="38.083333333333336"/>
    <n v="161.25"/>
    <n v="121.5"/>
    <n v="72.25"/>
    <n v="70.375"/>
    <n v="4.625"/>
    <n v="4.375"/>
  </r>
  <r>
    <x v="28"/>
    <s v="1189A"/>
    <n v="72.666666666666671"/>
    <n v="0.54999999999999993"/>
    <n v="0.7416666666666667"/>
    <n v="39.583333333333336"/>
    <n v="45.5"/>
    <n v="39.166666666666664"/>
    <n v="73.958333333333329"/>
    <n v="37.875"/>
    <n v="40.583333333333336"/>
    <n v="105.45833333333333"/>
    <n v="147.45833333333334"/>
    <n v="26.458333333333332"/>
    <n v="47.291666666666664"/>
    <n v="5.125"/>
    <n v="5.333333333333333"/>
  </r>
  <r>
    <x v="29"/>
    <s v="1189A"/>
    <n v="78.083333333333329"/>
    <n v="0.66249999999999998"/>
    <n v="0.55833333333333324"/>
    <n v="64.791666666666671"/>
    <n v="49.666666666666664"/>
    <n v="39.125"/>
    <n v="82.958333333333329"/>
    <n v="39.958333333333336"/>
    <n v="51.208333333333336"/>
    <n v="105.75"/>
    <n v="99.791666666666671"/>
    <n v="36.541666666666664"/>
    <n v="28.166666666666668"/>
    <n v="6.791666666666667"/>
    <n v="5.666666666666667"/>
  </r>
  <r>
    <x v="30"/>
    <s v="1189A"/>
    <n v="76.583333333333329"/>
    <n v="0.99166666666666681"/>
    <n v="0.81250000000000011"/>
    <n v="84.375"/>
    <n v="78.958333333333329"/>
    <n v="15.416666666666666"/>
    <n v="78.166666666666671"/>
    <n v="16.708333333333332"/>
    <n v="28.625"/>
    <n v="103.41666666666667"/>
    <n v="109.45833333333333"/>
    <n v="48.541666666666664"/>
    <n v="44.75"/>
    <n v="11.541666666666666"/>
    <n v="9.5416666666666661"/>
  </r>
  <r>
    <x v="31"/>
    <s v="1189A"/>
    <n v="79.541666666666671"/>
    <n v="1.575"/>
    <n v="1.3708333333333338"/>
    <n v="63.916666666666664"/>
    <n v="74"/>
    <n v="12.375"/>
    <n v="43.208333333333336"/>
    <n v="11.708333333333334"/>
    <n v="13.291666666666666"/>
    <n v="88.333333333333329"/>
    <n v="106.29166666666667"/>
    <n v="58.375"/>
    <n v="59.333333333333336"/>
    <n v="5.958333333333333"/>
    <n v="8.875"/>
  </r>
  <r>
    <x v="32"/>
    <s v="1189A"/>
    <n v="92"/>
    <n v="1.1499999999999999"/>
    <n v="1.3791666666666664"/>
    <n v="40.041666666666664"/>
    <n v="49.583333333333336"/>
    <n v="51.375"/>
    <n v="63.25"/>
    <n v="52.416666666666664"/>
    <n v="59.458333333333336"/>
    <n v="130.33333333333334"/>
    <n v="109.91666666666667"/>
    <n v="56.666666666666664"/>
    <n v="58.875"/>
    <n v="3.9583333333333335"/>
    <n v="5.041666666666667"/>
  </r>
  <r>
    <x v="33"/>
    <s v="1189A"/>
    <n v="77.041666666666671"/>
    <n v="0.9125000000000002"/>
    <n v="0.94583333333333297"/>
    <n v="55.291666666666664"/>
    <n v="47.208333333333336"/>
    <n v="59.541666666666664"/>
    <n v="117.20833333333333"/>
    <n v="62.75"/>
    <n v="78.75"/>
    <n v="101.29166666666667"/>
    <n v="108.79166666666667"/>
    <n v="44.166666666666664"/>
    <n v="44.75"/>
    <n v="5.416666666666667"/>
    <n v="4.083333333333333"/>
  </r>
  <r>
    <x v="34"/>
    <s v="1189A"/>
    <n v="90.083333333333329"/>
    <n v="1.0958333333333332"/>
    <n v="1.1249999999999998"/>
    <n v="45.833333333333336"/>
    <n v="54.75"/>
    <n v="61.416666666666664"/>
    <n v="114.29166666666667"/>
    <n v="59.583333333333336"/>
    <n v="63.875"/>
    <n v="117.875"/>
    <n v="124.70833333333333"/>
    <n v="63.291666666666664"/>
    <n v="64.416666666666671"/>
    <n v="6.5"/>
    <n v="6.833333333333333"/>
  </r>
  <r>
    <x v="35"/>
    <s v="1189A"/>
    <n v="56.458333333333336"/>
    <n v="0.80000000000000016"/>
    <n v="0.89166666666666661"/>
    <n v="51.375"/>
    <n v="45.083333333333336"/>
    <n v="39.625"/>
    <n v="82.916666666666671"/>
    <n v="47.291666666666664"/>
    <n v="62.708333333333336"/>
    <n v="69.958333333333329"/>
    <n v="77.375"/>
    <n v="41.75"/>
    <n v="42.291666666666664"/>
    <n v="3.9583333333333335"/>
    <n v="4.791666666666667"/>
  </r>
  <r>
    <x v="36"/>
    <s v="1189A"/>
    <n v="68.166666666666671"/>
    <n v="0.94583333333333319"/>
    <n v="0.90416666666666645"/>
    <n v="31.625"/>
    <n v="41.625"/>
    <n v="68.083333333333329"/>
    <n v="85"/>
    <n v="65.833333333333329"/>
    <n v="70.291666666666671"/>
    <n v="68.541666666666671"/>
    <n v="78.208333333333329"/>
    <n v="46.791666666666664"/>
    <n v="52.458333333333336"/>
    <n v="2.75"/>
    <n v="3.1666666666666665"/>
  </r>
  <r>
    <x v="37"/>
    <s v="1189A"/>
    <n v="61.75"/>
    <n v="1"/>
    <n v="0.88333333333333341"/>
    <n v="60.541666666666664"/>
    <n v="50.375"/>
    <n v="48.625"/>
    <n v="108.83333333333333"/>
    <n v="46"/>
    <n v="64.333333333333329"/>
    <n v="73.458333333333329"/>
    <n v="61.375"/>
    <n v="43.083333333333336"/>
    <n v="36.916666666666664"/>
    <n v="4.708333333333333"/>
    <n v="3.5833333333333335"/>
  </r>
  <r>
    <x v="38"/>
    <s v="1189A"/>
    <n v="45.708333333333336"/>
    <n v="0.68333333333333324"/>
    <n v="0.88333333333333341"/>
    <n v="22.083333333333332"/>
    <n v="37.166666666666664"/>
    <n v="71.166666666666671"/>
    <n v="129.75"/>
    <n v="73.916666666666671"/>
    <n v="88.5"/>
    <n v="50.916666666666664"/>
    <n v="79.5"/>
    <n v="23"/>
    <n v="40.166666666666664"/>
    <n v="5.458333333333333"/>
    <n v="5.25"/>
  </r>
  <r>
    <x v="39"/>
    <s v="1189A"/>
    <n v="29.458333333333332"/>
    <n v="0.45833333333333343"/>
    <n v="0.5625"/>
    <n v="34.291666666666664"/>
    <n v="28.083333333333332"/>
    <n v="52.833333333333336"/>
    <n v="78.666666666666671"/>
    <n v="54.083333333333336"/>
    <n v="62.25"/>
    <n v="29.208333333333332"/>
    <n v="32.916666666666664"/>
    <n v="14.458333333333334"/>
    <n v="15.458333333333334"/>
    <n v="3.625"/>
    <n v="4.875"/>
  </r>
  <r>
    <x v="40"/>
    <s v="1189A"/>
    <n v="35.833333333333336"/>
    <n v="0.48333333333333334"/>
    <n v="0.46666666666666679"/>
    <n v="35.125"/>
    <n v="34.041666666666664"/>
    <n v="47"/>
    <n v="72.916666666666671"/>
    <n v="48.541666666666664"/>
    <n v="53.541666666666664"/>
    <n v="35.916666666666664"/>
    <n v="32.416666666666664"/>
    <n v="17.875"/>
    <n v="15.291666666666666"/>
    <n v="4.166666666666667"/>
    <n v="4"/>
  </r>
  <r>
    <x v="41"/>
    <s v="1189A"/>
    <n v="42.666666666666664"/>
    <n v="0.56666666666666654"/>
    <n v="0.54999999999999982"/>
    <n v="37.041666666666664"/>
    <n v="41.208333333333336"/>
    <n v="35.458333333333336"/>
    <n v="62.833333333333336"/>
    <n v="29.291666666666668"/>
    <n v="30.416666666666668"/>
    <n v="39.708333333333336"/>
    <n v="39.208333333333336"/>
    <n v="27.666666666666668"/>
    <n v="22.708333333333332"/>
    <n v="4.125"/>
    <n v="4"/>
  </r>
  <r>
    <x v="42"/>
    <s v="1189A"/>
    <n v="46.5"/>
    <n v="0.61249999999999993"/>
    <n v="0.59999999999999976"/>
    <n v="24.958333333333332"/>
    <n v="27.666666666666668"/>
    <n v="63.291666666666664"/>
    <n v="75.833333333333329"/>
    <n v="60.791666666666664"/>
    <n v="65.666666666666671"/>
    <n v="43.833333333333336"/>
    <n v="43.583333333333336"/>
    <n v="31.833333333333332"/>
    <n v="32.666666666666664"/>
    <n v="4.375"/>
    <n v="4.5"/>
  </r>
  <r>
    <x v="43"/>
    <s v="1189A"/>
    <n v="42.041666666666664"/>
    <n v="0.58750000000000002"/>
    <n v="0.59999999999999976"/>
    <n v="23.708333333333332"/>
    <n v="24.125"/>
    <n v="74.083333333333329"/>
    <n v="92.375"/>
    <n v="78.083333333333329"/>
    <n v="81.458333333333329"/>
    <n v="45.75"/>
    <n v="45.125"/>
    <n v="27.708333333333332"/>
    <n v="29.875"/>
    <n v="4.875"/>
    <n v="3.9583333333333335"/>
  </r>
  <r>
    <x v="44"/>
    <s v="1189A"/>
    <n v="35.958333333333336"/>
    <n v="0.49583333333333318"/>
    <n v="0.57499999999999984"/>
    <n v="19.25"/>
    <n v="23.875"/>
    <n v="66.958333333333329"/>
    <n v="95.333333333333329"/>
    <n v="76.041666666666671"/>
    <n v="81.625"/>
    <n v="36.583333333333336"/>
    <n v="42.375"/>
    <n v="22.375"/>
    <n v="25.416666666666668"/>
    <n v="3.5416666666666665"/>
    <n v="4.666666666666667"/>
  </r>
  <r>
    <x v="45"/>
    <s v="1189A"/>
    <n v="63.5"/>
    <n v="0.75416666666666643"/>
    <n v="0.74583333333333368"/>
    <n v="26.208333333333332"/>
    <n v="25.333333333333332"/>
    <n v="46.583333333333336"/>
    <n v="85.958333333333329"/>
    <n v="43.333333333333336"/>
    <n v="44.833333333333336"/>
    <n v="61.208333333333336"/>
    <n v="52"/>
    <n v="44.458333333333336"/>
    <n v="39.416666666666664"/>
    <n v="2.875"/>
    <n v="3.4166666666666665"/>
  </r>
  <r>
    <x v="46"/>
    <s v="1189A"/>
    <n v="52.5"/>
    <n v="0.58749999999999991"/>
    <n v="0.56666666666666654"/>
    <n v="21.25"/>
    <n v="21.875"/>
    <n v="77.833333333333329"/>
    <n v="88.25"/>
    <n v="74.125"/>
    <n v="75.708333333333329"/>
    <n v="55.708333333333336"/>
    <n v="53.25"/>
    <n v="33.375"/>
    <n v="33.458333333333336"/>
    <n v="5.291666666666667"/>
    <n v="3.8333333333333335"/>
  </r>
  <r>
    <x v="47"/>
    <s v="1189A"/>
    <n v="45.875"/>
    <n v="0.48750000000000004"/>
    <n v="0.5958333333333331"/>
    <n v="16.875"/>
    <n v="18.375"/>
    <n v="78"/>
    <n v="108.79166666666667"/>
    <n v="81.166666666666671"/>
    <n v="91.5"/>
    <n v="47.166666666666664"/>
    <n v="59.041666666666664"/>
    <n v="22.083333333333332"/>
    <n v="33.333333333333336"/>
    <n v="4.583333333333333"/>
    <n v="5.208333333333333"/>
  </r>
  <r>
    <x v="48"/>
    <s v="1189A"/>
    <n v="46.208333333333336"/>
    <n v="0.64999999999999991"/>
    <n v="0.56666666666666643"/>
    <n v="36.291666666666664"/>
    <n v="25.333333333333332"/>
    <n v="55.916666666666664"/>
    <n v="92.083333333333329"/>
    <n v="58.833333333333336"/>
    <n v="65"/>
    <n v="47.5"/>
    <n v="45.458333333333336"/>
    <n v="22.708333333333332"/>
    <n v="20.958333333333332"/>
    <n v="6.625"/>
    <n v="5.708333333333333"/>
  </r>
  <r>
    <x v="49"/>
    <s v="1189A"/>
    <n v="18.173913043478262"/>
    <n v="0.53478260869565231"/>
    <n v="0.63913043478260856"/>
    <n v="29.782608695652176"/>
    <n v="41.260869565217391"/>
    <n v="73.347826086956516"/>
    <n v="102.39130434782609"/>
    <n v="69.565217391304344"/>
    <n v="71.217391304347828"/>
    <n v="18.521739130434781"/>
    <n v="49.043478260869563"/>
    <n v="25.521739130434781"/>
    <n v="25.913043478260871"/>
    <n v="6.4347826086956523"/>
    <n v="7"/>
  </r>
  <r>
    <x v="50"/>
    <s v="1189A"/>
    <n v="40"/>
    <n v="0.39583333333333343"/>
    <n v="0.44583333333333353"/>
    <n v="29.916666666666668"/>
    <n v="25.708333333333332"/>
    <n v="81.25"/>
    <n v="115.33333333333333"/>
    <n v="84"/>
    <n v="88.291666666666671"/>
    <n v="40"/>
    <n v="40.75"/>
    <n v="17.75"/>
    <n v="21.458333333333332"/>
    <n v="4.541666666666667"/>
    <n v="5.458333333333333"/>
  </r>
  <r>
    <x v="51"/>
    <s v="1189A"/>
    <n v="34.5"/>
    <n v="0.31250000000000006"/>
    <n v="0.35416666666666669"/>
    <n v="31.458333333333332"/>
    <n v="32.541666666666664"/>
    <n v="83.541666666666671"/>
    <n v="120.20833333333333"/>
    <n v="80.833333333333329"/>
    <n v="85.791666666666671"/>
    <n v="31.666666666666668"/>
    <n v="35.708333333333336"/>
    <n v="16.541666666666668"/>
    <n v="17.5"/>
    <n v="4"/>
    <n v="4.041666666666667"/>
  </r>
  <r>
    <x v="52"/>
    <s v="1189A"/>
    <n v="66.583333333333329"/>
    <n v="0.68333333333333346"/>
    <n v="0.49583333333333313"/>
    <n v="47.958333333333336"/>
    <n v="45"/>
    <n v="70.75"/>
    <n v="130.66666666666666"/>
    <n v="67.375"/>
    <n v="89"/>
    <n v="85.166666666666671"/>
    <n v="50.291666666666664"/>
    <n v="36.166666666666664"/>
    <n v="24.833333333333332"/>
    <n v="7.708333333333333"/>
    <n v="6.125"/>
  </r>
  <r>
    <x v="53"/>
    <s v="1189A"/>
    <n v="46.416666666666664"/>
    <n v="0.30416666666666664"/>
    <n v="0.48333333333333356"/>
    <n v="26.166666666666668"/>
    <n v="31.875"/>
    <n v="70.041666666666671"/>
    <n v="123.04166666666667"/>
    <n v="70.541666666666671"/>
    <n v="75.458333333333329"/>
    <n v="47.5"/>
    <n v="73.833333333333329"/>
    <n v="14.833333333333334"/>
    <n v="27.041666666666668"/>
    <n v="2.4166666666666665"/>
    <n v="4.583333333333333"/>
  </r>
  <r>
    <x v="54"/>
    <s v="1189A"/>
    <n v="47.166666666666664"/>
    <n v="0.46249999999999997"/>
    <n v="0.40000000000000013"/>
    <n v="36.916666666666664"/>
    <n v="30.5"/>
    <n v="55.5"/>
    <n v="83.833333333333329"/>
    <n v="56.958333333333336"/>
    <n v="68.541666666666671"/>
    <n v="48.583333333333336"/>
    <n v="47.833333333333336"/>
    <n v="15.625"/>
    <n v="14.791666666666666"/>
    <n v="3.2916666666666665"/>
    <n v="2.9583333333333335"/>
  </r>
  <r>
    <x v="55"/>
    <s v="1189A"/>
    <n v="40.375"/>
    <n v="0.58333333333333326"/>
    <n v="0.53749999999999987"/>
    <n v="44.416666666666664"/>
    <n v="42.583333333333336"/>
    <n v="38.75"/>
    <n v="64.666666666666671"/>
    <n v="38.125"/>
    <n v="51.833333333333336"/>
    <n v="39.708333333333336"/>
    <n v="50.5"/>
    <n v="18.458333333333332"/>
    <n v="18.083333333333332"/>
    <n v="2.4166666666666665"/>
    <n v="2.9166666666666665"/>
  </r>
  <r>
    <x v="56"/>
    <s v="1189A"/>
    <n v="29.208333333333332"/>
    <n v="0.62083333333333324"/>
    <n v="0.59999999999999976"/>
    <n v="28.791666666666668"/>
    <n v="34.458333333333336"/>
    <n v="58.583333333333336"/>
    <n v="80.75"/>
    <n v="61.458333333333336"/>
    <n v="76.125"/>
    <n v="27.458333333333332"/>
    <n v="24.083333333333332"/>
    <n v="18.458333333333332"/>
    <n v="15.5"/>
    <n v="1.75"/>
    <n v="1.5833333333333333"/>
  </r>
  <r>
    <x v="57"/>
    <s v="1189A"/>
    <n v="40.875"/>
    <n v="0.46250000000000008"/>
    <n v="0.5791666666666665"/>
    <n v="32"/>
    <n v="32.291666666666664"/>
    <n v="55.125"/>
    <n v="71.875"/>
    <n v="58.25"/>
    <n v="66.375"/>
    <n v="41.375"/>
    <n v="41.916666666666664"/>
    <n v="20.333333333333332"/>
    <n v="23.208333333333332"/>
    <n v="1.9166666666666667"/>
    <n v="2"/>
  </r>
  <r>
    <x v="58"/>
    <s v="1189A"/>
    <n v="34.291666666666664"/>
    <n v="0.6791666666666667"/>
    <n v="0.45"/>
    <n v="49.458333333333336"/>
    <n v="38.375"/>
    <n v="26.875"/>
    <n v="63.291666666666664"/>
    <n v="32.708333333333336"/>
    <n v="45"/>
    <n v="32.541666666666664"/>
    <n v="33.583333333333336"/>
    <n v="19.833333333333332"/>
    <n v="17.583333333333332"/>
    <n v="1.625"/>
    <n v="1.4166666666666667"/>
  </r>
  <r>
    <x v="59"/>
    <s v="1189A"/>
    <n v="38.416666666666664"/>
    <n v="0.89583333333333348"/>
    <n v="0.84166666666666667"/>
    <n v="47.5"/>
    <n v="53.291666666666664"/>
    <n v="14.916666666666666"/>
    <n v="38.25"/>
    <n v="13.083333333333334"/>
    <n v="19.666666666666668"/>
    <n v="32.291666666666664"/>
    <n v="39.375"/>
    <n v="25.5"/>
    <n v="27.916666666666668"/>
    <n v="2.8333333333333335"/>
    <n v="2.7083333333333335"/>
  </r>
  <r>
    <x v="60"/>
    <s v="1189A"/>
    <n v="49.708333333333336"/>
    <n v="0.77083333333333315"/>
    <n v="0.8500000000000002"/>
    <n v="41.041666666666664"/>
    <n v="37.958333333333336"/>
    <n v="46.375"/>
    <n v="65.208333333333329"/>
    <n v="50.458333333333336"/>
    <n v="55.166666666666664"/>
    <n v="49.458333333333336"/>
    <n v="34.875"/>
    <n v="32.25"/>
    <n v="26.291666666666668"/>
    <n v="4.125"/>
    <n v="2.625"/>
  </r>
  <r>
    <x v="61"/>
    <s v="1189A"/>
    <n v="41"/>
    <n v="0.55833333333333324"/>
    <n v="0.73749999999999982"/>
    <n v="46.583333333333336"/>
    <n v="53.166666666666664"/>
    <n v="37.416666666666664"/>
    <n v="81.25"/>
    <n v="41.083333333333336"/>
    <n v="45.208333333333336"/>
    <n v="60.208333333333336"/>
    <n v="64.75"/>
    <n v="19.708333333333332"/>
    <n v="27.833333333333332"/>
    <n v="3.5833333333333335"/>
    <n v="4.708333333333333"/>
  </r>
  <r>
    <x v="62"/>
    <s v="1189A"/>
    <n v="58.416666666666664"/>
    <n v="1.2166666666666666"/>
    <n v="0.82083333333333364"/>
    <n v="67.333333333333329"/>
    <n v="53.458333333333336"/>
    <n v="33.208333333333336"/>
    <n v="79.541666666666671"/>
    <n v="33.916666666666664"/>
    <n v="41.541666666666664"/>
    <n v="69.708333333333329"/>
    <n v="56.666666666666664"/>
    <n v="35.416666666666664"/>
    <n v="23.25"/>
    <n v="6.166666666666667"/>
    <n v="4.5"/>
  </r>
  <r>
    <x v="63"/>
    <s v="1189A"/>
    <n v="70.333333333333329"/>
    <n v="0.88750000000000018"/>
    <n v="1.3124999999999998"/>
    <n v="84.791666666666671"/>
    <n v="82.375"/>
    <n v="8.4166666666666661"/>
    <n v="78.791666666666671"/>
    <n v="9.2916666666666661"/>
    <n v="12.833333333333334"/>
    <n v="104.625"/>
    <n v="106.5"/>
    <n v="58.708333333333336"/>
    <n v="56.916666666666664"/>
    <n v="5.208333333333333"/>
    <n v="6.75"/>
  </r>
  <r>
    <x v="64"/>
    <s v="1189A"/>
    <n v="48.583333333333336"/>
    <n v="0.45833333333333331"/>
    <n v="0.59583333333333333"/>
    <n v="33.583333333333336"/>
    <n v="60.375"/>
    <n v="51.416666666666664"/>
    <n v="60.916666666666664"/>
    <n v="43.125"/>
    <n v="44.25"/>
    <n v="52.208333333333336"/>
    <n v="71.291666666666671"/>
    <n v="27.583333333333332"/>
    <n v="39.5"/>
    <n v="2.4583333333333335"/>
    <n v="3.6666666666666665"/>
  </r>
  <r>
    <x v="65"/>
    <s v="1189A"/>
    <n v="50.875"/>
    <n v="0.70416666666666672"/>
    <n v="0.52916666666666656"/>
    <n v="37.583333333333336"/>
    <n v="28.916666666666668"/>
    <n v="38.833333333333336"/>
    <n v="73.458333333333329"/>
    <n v="44.958333333333336"/>
    <n v="61.166666666666664"/>
    <n v="53.5"/>
    <n v="52.458333333333336"/>
    <n v="30.041666666666668"/>
    <n v="26.625"/>
    <n v="2.4166666666666665"/>
    <n v="2"/>
  </r>
  <r>
    <x v="66"/>
    <s v="1189A"/>
    <n v="45.791666666666664"/>
    <n v="0.78750000000000009"/>
    <n v="0.89583333333333304"/>
    <n v="39"/>
    <n v="42.375"/>
    <n v="32.791666666666664"/>
    <n v="63"/>
    <n v="35.875"/>
    <n v="44.458333333333336"/>
    <n v="69.083333333333329"/>
    <n v="70.583333333333329"/>
    <n v="40.291666666666664"/>
    <n v="42.291666666666664"/>
    <n v="2.7083333333333335"/>
    <n v="2.4583333333333335"/>
  </r>
  <r>
    <x v="67"/>
    <s v="1189A"/>
    <n v="52.666666666666664"/>
    <n v="0.75"/>
    <n v="0.72916666666666641"/>
    <n v="62.541666666666664"/>
    <n v="52.333333333333336"/>
    <n v="33.125"/>
    <n v="71.708333333333329"/>
    <n v="37.5"/>
    <n v="45.75"/>
    <n v="57.458333333333336"/>
    <n v="56.916666666666664"/>
    <n v="31.875"/>
    <n v="33.666666666666664"/>
    <n v="4.666666666666667"/>
    <n v="3.9166666666666665"/>
  </r>
  <r>
    <x v="68"/>
    <s v="1189A"/>
    <n v="67.166666666666671"/>
    <n v="0.95833333333333381"/>
    <n v="0.98333333333333339"/>
    <n v="62.041666666666664"/>
    <n v="67.541666666666671"/>
    <n v="44.583333333333336"/>
    <n v="87.375"/>
    <n v="37.833333333333336"/>
    <n v="42.791666666666664"/>
    <n v="83.125"/>
    <n v="77.791666666666671"/>
    <n v="41.833333333333336"/>
    <n v="39.5"/>
    <n v="7.875"/>
    <n v="7.291666666666667"/>
  </r>
  <r>
    <x v="69"/>
    <s v="1189A"/>
    <n v="59.458333333333336"/>
    <n v="0.70416666666666661"/>
    <n v="0.7124999999999998"/>
    <n v="60.625"/>
    <n v="60.625"/>
    <n v="37.25"/>
    <n v="96.666666666666671"/>
    <n v="40.583333333333336"/>
    <n v="46"/>
    <n v="63.75"/>
    <n v="78.291666666666671"/>
    <n v="42.583333333333336"/>
    <n v="44.708333333333336"/>
    <n v="3.8333333333333335"/>
    <n v="5.166666666666667"/>
  </r>
  <r>
    <x v="70"/>
    <s v="1189A"/>
    <n v="26.416666666666668"/>
    <n v="0.36666666666666664"/>
    <n v="0.46666666666666651"/>
    <n v="33.125"/>
    <n v="35.791666666666664"/>
    <n v="12.708333333333334"/>
    <n v="38.416666666666664"/>
    <n v="17.208333333333332"/>
    <n v="25.458333333333332"/>
    <n v="28.458333333333332"/>
    <n v="32"/>
    <n v="17.166666666666668"/>
    <n v="22.208333333333332"/>
    <n v="1.9166666666666667"/>
    <n v="2.2083333333333335"/>
  </r>
  <r>
    <x v="71"/>
    <s v="1189A"/>
    <n v="83.041666666666671"/>
    <n v="0.88749999999999984"/>
    <n v="0.91249999999999976"/>
    <n v="63.833333333333336"/>
    <n v="74.833333333333329"/>
    <n v="56.666666666666664"/>
    <n v="87.5"/>
    <n v="49.333333333333336"/>
    <n v="58.5"/>
    <n v="103.29166666666667"/>
    <n v="92.666666666666671"/>
    <n v="60.416666666666664"/>
    <n v="52.875"/>
    <n v="6.791666666666667"/>
    <n v="6.458333333333333"/>
  </r>
  <r>
    <x v="72"/>
    <s v="1189A"/>
    <n v="95.041666666666671"/>
    <n v="0.84166666666666667"/>
    <n v="0.83333333333333337"/>
    <n v="62.5"/>
    <n v="63.041666666666664"/>
    <n v="68.583333333333329"/>
    <n v="135.45833333333334"/>
    <n v="59.083333333333336"/>
    <n v="65.708333333333329"/>
    <n v="112.91666666666667"/>
    <n v="109.41666666666667"/>
    <n v="70.333333333333329"/>
    <n v="67.791666666666671"/>
    <n v="6.125"/>
    <n v="6.125"/>
  </r>
  <r>
    <x v="73"/>
    <s v="1189A"/>
    <n v="82.583333333333329"/>
    <n v="0.9375"/>
    <n v="0.72499999999999976"/>
    <n v="80.75"/>
    <n v="58.666666666666664"/>
    <n v="47.833333333333336"/>
    <n v="148.625"/>
    <n v="58.875"/>
    <n v="76.791666666666671"/>
    <n v="94.208333333333329"/>
    <n v="94.708333333333329"/>
    <n v="60.75"/>
    <n v="58.125"/>
    <n v="5.708333333333333"/>
    <n v="5.333333333333333"/>
  </r>
  <r>
    <x v="74"/>
    <s v="1189A"/>
    <n v="94.041666666666671"/>
    <n v="0.93333333333333313"/>
    <n v="1.1333333333333331"/>
    <n v="42.666666666666664"/>
    <n v="72.791666666666671"/>
    <n v="55.875"/>
    <n v="106.25"/>
    <n v="48.625"/>
    <n v="53.375"/>
    <n v="109.5"/>
    <n v="107.41666666666667"/>
    <n v="57.666666666666664"/>
    <n v="71.791666666666671"/>
    <n v="3.875"/>
    <n v="5.208333333333333"/>
  </r>
  <r>
    <x v="75"/>
    <s v="1189A"/>
    <n v="79.916666666666671"/>
    <n v="0.53333333333333333"/>
    <n v="0.63749999999999996"/>
    <n v="53.125"/>
    <n v="41.416666666666664"/>
    <n v="42.875"/>
    <n v="83.333333333333329"/>
    <n v="50.083333333333336"/>
    <n v="65.708333333333329"/>
    <n v="109.20833333333333"/>
    <n v="126.125"/>
    <n v="23.333333333333332"/>
    <n v="33.708333333333336"/>
    <n v="4.541666666666667"/>
    <n v="3.8333333333333335"/>
  </r>
  <r>
    <x v="76"/>
    <s v="1189A"/>
    <n v="64.666666666666671"/>
    <n v="0.51666666666666672"/>
    <n v="0.5"/>
    <n v="49.125"/>
    <n v="54.25"/>
    <n v="47.125"/>
    <n v="62.833333333333336"/>
    <n v="46.833333333333336"/>
    <n v="51.25"/>
    <n v="78.833333333333329"/>
    <n v="78.333333333333329"/>
    <n v="22.458333333333332"/>
    <n v="21.291666666666668"/>
    <n v="5.083333333333333"/>
    <n v="5"/>
  </r>
  <r>
    <x v="77"/>
    <s v="1189A"/>
    <n v="44.875"/>
    <n v="0.58750000000000002"/>
    <n v="0.53333333333333321"/>
    <n v="44.708333333333336"/>
    <n v="48.541666666666664"/>
    <n v="44.041666666666664"/>
    <n v="67.541666666666671"/>
    <n v="44.25"/>
    <n v="48.75"/>
    <n v="56.541666666666664"/>
    <n v="76.5"/>
    <n v="24"/>
    <n v="24.875"/>
    <n v="2.7916666666666665"/>
    <n v="4.166666666666667"/>
  </r>
  <r>
    <x v="78"/>
    <s v="1189A"/>
    <n v="51.791666666666664"/>
    <n v="0.79999999999999993"/>
    <n v="0.71666666666666667"/>
    <n v="51.541666666666664"/>
    <n v="45.875"/>
    <n v="38.875"/>
    <n v="73"/>
    <n v="39.875"/>
    <n v="42.708333333333336"/>
    <n v="58.375"/>
    <n v="46.208333333333336"/>
    <n v="33.5"/>
    <n v="25.833333333333332"/>
    <n v="4.666666666666667"/>
    <n v="3.25"/>
  </r>
  <r>
    <x v="79"/>
    <s v="1189A"/>
    <n v="116.70833333333333"/>
    <n v="0.84166666666666667"/>
    <n v="0.91249999999999976"/>
    <n v="47.416666666666664"/>
    <n v="55.5"/>
    <n v="42.375"/>
    <n v="73.708333333333329"/>
    <n v="39.375"/>
    <n v="43.041666666666664"/>
    <n v="158.25"/>
    <n v="116"/>
    <n v="62.75"/>
    <n v="60.208333333333336"/>
    <n v="6.708333333333333"/>
    <n v="6.5"/>
  </r>
  <r>
    <x v="80"/>
    <s v="1189A"/>
    <n v="66.333333333333329"/>
    <n v="0.61666666666666659"/>
    <n v="0.67083333333333328"/>
    <n v="57.791666666666664"/>
    <n v="51.166666666666664"/>
    <n v="41.458333333333336"/>
    <n v="85.375"/>
    <n v="40.208333333333336"/>
    <n v="45.875"/>
    <n v="82.125"/>
    <n v="121.79166666666667"/>
    <n v="23"/>
    <n v="34.416666666666664"/>
    <n v="7.625"/>
    <n v="6.875"/>
  </r>
  <r>
    <x v="81"/>
    <s v="1189A"/>
    <n v="64.25"/>
    <n v="0.51250000000000018"/>
    <n v="0.58333333333333315"/>
    <n v="53.25"/>
    <n v="57.25"/>
    <n v="73.125"/>
    <n v="111.75"/>
    <n v="64.75"/>
    <n v="73.208333333333329"/>
    <n v="78.125"/>
    <n v="76.541666666666671"/>
    <n v="30.166666666666668"/>
    <n v="25.375"/>
    <n v="5.833333333333333"/>
    <n v="6.875"/>
  </r>
  <r>
    <x v="82"/>
    <s v="1189A"/>
    <n v="52.041666666666664"/>
    <n v="0.61249999999999993"/>
    <n v="0.54583333333333317"/>
    <n v="57.791666666666664"/>
    <n v="56.666666666666664"/>
    <n v="63"/>
    <n v="137.875"/>
    <n v="70.833333333333329"/>
    <n v="80.458333333333329"/>
    <n v="77.333333333333329"/>
    <n v="84.375"/>
    <n v="35.375"/>
    <n v="35.791666666666664"/>
    <n v="6.041666666666667"/>
    <n v="6"/>
  </r>
  <r>
    <x v="83"/>
    <s v="1189A"/>
    <n v="93.125"/>
    <n v="1.5833333333333337"/>
    <n v="1.3833333333333335"/>
    <n v="91.208333333333329"/>
    <n v="91.458333333333329"/>
    <n v="83.875"/>
    <n v="160.79166666666666"/>
    <n v="69.791666666666671"/>
    <n v="75.791666666666671"/>
    <n v="133.125"/>
    <n v="110.95833333333333"/>
    <n v="57.791666666666664"/>
    <n v="48.291666666666664"/>
    <n v="13.125"/>
    <n v="10.958333333333334"/>
  </r>
  <r>
    <x v="84"/>
    <s v="1189A"/>
    <n v="63.833333333333336"/>
    <n v="0.54166666666666674"/>
    <n v="0.81250000000000011"/>
    <n v="48.416666666666664"/>
    <n v="62.541666666666664"/>
    <n v="95.125"/>
    <n v="179.04166666666666"/>
    <n v="100.54166666666667"/>
    <n v="112.29166666666667"/>
    <n v="77"/>
    <n v="106.58333333333333"/>
    <n v="25.541666666666668"/>
    <n v="41.458333333333336"/>
    <n v="5.208333333333333"/>
    <n v="8.2083333333333339"/>
  </r>
  <r>
    <x v="85"/>
    <s v="1189A"/>
    <n v="36.041666666666664"/>
    <n v="0.70416666666666672"/>
    <n v="0.54583333333333317"/>
    <n v="42.041666666666664"/>
    <n v="40.916666666666664"/>
    <n v="38.583333333333336"/>
    <n v="138.29166666666666"/>
    <n v="43.166666666666664"/>
    <n v="52.125"/>
    <n v="40.708333333333336"/>
    <n v="54.458333333333336"/>
    <n v="22.875"/>
    <n v="21.791666666666668"/>
    <n v="3.2083333333333335"/>
    <n v="3.7916666666666665"/>
  </r>
  <r>
    <x v="86"/>
    <s v="1189A"/>
    <n v="75"/>
    <n v="0.92499999999999971"/>
    <n v="0.89583333333333304"/>
    <n v="44.291666666666664"/>
    <n v="44.791666666666664"/>
    <n v="67.333333333333329"/>
    <n v="103.08333333333333"/>
    <n v="60.166666666666664"/>
    <n v="66.375"/>
    <n v="96"/>
    <n v="70.041666666666671"/>
    <n v="44"/>
    <n v="38.333333333333336"/>
    <n v="7"/>
    <n v="5.833333333333333"/>
  </r>
  <r>
    <x v="87"/>
    <s v="1189A"/>
    <n v="97.833333333333329"/>
    <n v="0.94583333333333341"/>
    <n v="0.98333333333333306"/>
    <n v="79.083333333333329"/>
    <n v="74.791666666666671"/>
    <n v="80.958333333333329"/>
    <n v="160.41666666666666"/>
    <n v="67.958333333333329"/>
    <n v="71.208333333333329"/>
    <n v="142.375"/>
    <n v="135.79166666666666"/>
    <n v="55.708333333333336"/>
    <n v="53.375"/>
    <n v="6.458333333333333"/>
    <n v="6.458333333333333"/>
  </r>
  <r>
    <x v="88"/>
    <s v="1189A"/>
    <n v="205"/>
    <n v="0.71250000000000024"/>
    <n v="0.81666666666666687"/>
    <n v="37.291666666666664"/>
    <n v="42.208333333333336"/>
    <n v="78.416666666666671"/>
    <n v="169.5"/>
    <n v="87.833333333333329"/>
    <n v="97.583333333333329"/>
    <n v="270.33333333333331"/>
    <n v="158.5"/>
    <n v="71.583333333333329"/>
    <n v="55.625"/>
    <n v="3.2083333333333335"/>
    <n v="4.25"/>
  </r>
  <r>
    <x v="89"/>
    <s v="1189A"/>
    <n v="129.54166666666666"/>
    <n v="0.5708333333333333"/>
    <n v="0.62083333333333302"/>
    <n v="51.166666666666664"/>
    <n v="50.083333333333336"/>
    <n v="46.958333333333336"/>
    <n v="86.708333333333329"/>
    <n v="43.958333333333336"/>
    <n v="48.458333333333336"/>
    <n v="203.66666666666666"/>
    <n v="321.25"/>
    <n v="45.958333333333336"/>
    <n v="68.333333333333329"/>
    <n v="3.25"/>
    <n v="3.7916666666666665"/>
  </r>
  <r>
    <x v="90"/>
    <s v="1189A"/>
    <n v="33.791666666666664"/>
    <n v="0.65416666666666667"/>
    <n v="0.5874999999999998"/>
    <n v="45.625"/>
    <n v="43.125"/>
    <n v="39.375"/>
    <n v="69.833333333333329"/>
    <n v="45.333333333333336"/>
    <n v="60.458333333333336"/>
    <n v="30.541666666666668"/>
    <n v="82.666666666666671"/>
    <n v="20.125"/>
    <n v="27.458333333333332"/>
    <n v="1.625"/>
    <n v="2.2083333333333335"/>
  </r>
  <r>
    <x v="91"/>
    <s v="1189A"/>
    <n v="61.916666666666664"/>
    <n v="0.86249999999999993"/>
    <n v="0.79999999999999993"/>
    <n v="51.958333333333336"/>
    <n v="50.958333333333336"/>
    <n v="14.375"/>
    <n v="47"/>
    <n v="16.583333333333332"/>
    <n v="22.25"/>
    <n v="68.541666666666671"/>
    <n v="50.5"/>
    <n v="46.083333333333336"/>
    <n v="32.791666666666664"/>
    <n v="2.75"/>
    <n v="2.4166666666666665"/>
  </r>
  <r>
    <x v="92"/>
    <s v="1189A"/>
    <n v="45.833333333333336"/>
    <n v="0.64166666666666672"/>
    <n v="0.81250000000000011"/>
    <n v="35.458333333333336"/>
    <n v="48.708333333333336"/>
    <n v="26.541666666666668"/>
    <n v="39.625"/>
    <n v="19.75"/>
    <n v="20.625"/>
    <n v="46.208333333333336"/>
    <n v="70.916666666666671"/>
    <n v="29.541666666666668"/>
    <n v="45.916666666666664"/>
    <n v="2.3333333333333335"/>
    <n v="2.875"/>
  </r>
  <r>
    <x v="93"/>
    <s v="1189A"/>
    <n v="47.875"/>
    <n v="0.43750000000000017"/>
    <n v="0.53749999999999998"/>
    <n v="23.625"/>
    <n v="27.75"/>
    <n v="77.416666666666671"/>
    <n v="93.25"/>
    <n v="72.541666666666671"/>
    <n v="74.291666666666671"/>
    <n v="51.166666666666664"/>
    <n v="41.416666666666664"/>
    <n v="19.083333333333332"/>
    <n v="20.833333333333332"/>
    <n v="4.166666666666667"/>
    <n v="2.9583333333333335"/>
  </r>
  <r>
    <x v="94"/>
    <s v="1189A"/>
    <n v="52.208333333333336"/>
    <n v="0.48333333333333356"/>
    <n v="0.45416666666666661"/>
    <n v="56.125"/>
    <n v="46.458333333333336"/>
    <n v="60.791666666666664"/>
    <n v="127.70833333333333"/>
    <n v="54.958333333333336"/>
    <n v="59.375"/>
    <n v="56.166666666666664"/>
    <n v="56.916666666666664"/>
    <n v="23"/>
    <n v="21.458333333333332"/>
    <n v="9.5416666666666661"/>
    <n v="7.958333333333333"/>
  </r>
  <r>
    <x v="95"/>
    <s v="1189A"/>
    <n v="55.75"/>
    <n v="0.625"/>
    <n v="0.52916666666666656"/>
    <n v="49.541666666666664"/>
    <n v="46.291666666666664"/>
    <n v="69.916666666666671"/>
    <n v="138.20833333333334"/>
    <n v="69.416666666666671"/>
    <n v="81.541666666666671"/>
    <n v="61.666666666666664"/>
    <n v="55.833333333333336"/>
    <n v="27.666666666666668"/>
    <n v="23.583333333333332"/>
    <n v="7.375"/>
    <n v="7.458333333333333"/>
  </r>
  <r>
    <x v="96"/>
    <s v="1189A"/>
    <n v="50.625"/>
    <n v="0.47500000000000009"/>
    <n v="0.56249999999999989"/>
    <n v="74.916666666666671"/>
    <n v="62.666666666666664"/>
    <n v="31.458333333333332"/>
    <n v="121.20833333333333"/>
    <n v="31.458333333333332"/>
    <n v="39.083333333333336"/>
    <n v="51.708333333333336"/>
    <n v="59.083333333333336"/>
    <n v="19.833333333333332"/>
    <n v="24.958333333333332"/>
    <n v="4.875"/>
    <n v="6.416666666666667"/>
  </r>
  <r>
    <x v="97"/>
    <s v="1189A"/>
    <n v="47"/>
    <n v="0.61249999999999993"/>
    <n v="0.52916666666666656"/>
    <n v="46.666666666666664"/>
    <n v="61.458333333333336"/>
    <n v="88.291666666666671"/>
    <n v="105.5"/>
    <n v="80.541666666666671"/>
    <n v="87.25"/>
    <n v="50"/>
    <n v="44.708333333333336"/>
    <n v="25.416666666666668"/>
    <n v="19.833333333333332"/>
    <n v="4.666666666666667"/>
    <n v="4.166666666666667"/>
  </r>
  <r>
    <x v="98"/>
    <s v="1189A"/>
    <n v="51.565217391304351"/>
    <n v="0.49130434782608701"/>
    <n v="0.58695652173913027"/>
    <n v="47.173913043478258"/>
    <n v="45.913043478260867"/>
    <n v="76.434782608695656"/>
    <n v="142.60869565217391"/>
    <n v="81.652173913043484"/>
    <n v="91.217391304347828"/>
    <n v="62.913043478260867"/>
    <n v="67.826086956521735"/>
    <n v="27.043478260869566"/>
    <n v="33.043478260869563"/>
    <n v="5.1739130434782608"/>
    <n v="5.5217391304347823"/>
  </r>
  <r>
    <x v="99"/>
    <s v="1189A"/>
    <n v="61.125"/>
    <n v="0.60416666666666663"/>
    <n v="0.59166666666666645"/>
    <n v="58.625"/>
    <n v="62.083333333333336"/>
    <n v="62.416666666666664"/>
    <n v="129"/>
    <n v="56.416666666666664"/>
    <n v="61.583333333333336"/>
    <n v="71.666666666666671"/>
    <n v="68.583333333333329"/>
    <n v="26.083333333333332"/>
    <n v="25.791666666666668"/>
    <n v="5.375"/>
    <n v="5.875"/>
  </r>
  <r>
    <x v="100"/>
    <s v="1189A"/>
    <n v="47.166666666666664"/>
    <n v="0.68333333333333313"/>
    <n v="0.62499999999999967"/>
    <n v="66.791666666666671"/>
    <n v="54.416666666666664"/>
    <n v="22.916666666666668"/>
    <n v="109.375"/>
    <n v="28.291666666666668"/>
    <n v="39.041666666666664"/>
    <n v="43.875"/>
    <n v="60.666666666666664"/>
    <n v="20.458333333333332"/>
    <n v="22.375"/>
    <n v="3.5833333333333335"/>
    <n v="4.291666666666667"/>
  </r>
  <r>
    <x v="101"/>
    <s v="1189A"/>
    <n v="46.083333333333336"/>
    <n v="0.9041666666666669"/>
    <n v="0.7333333333333335"/>
    <n v="51.5"/>
    <n v="60.208333333333336"/>
    <n v="28.333333333333332"/>
    <n v="54.291666666666664"/>
    <n v="25.083333333333332"/>
    <n v="31.375"/>
    <n v="45.333333333333336"/>
    <n v="33.916666666666664"/>
    <n v="31.958333333333332"/>
    <n v="22.666666666666668"/>
    <n v="2.9166666666666665"/>
    <n v="2.8333333333333335"/>
  </r>
  <r>
    <x v="102"/>
    <s v="1189A"/>
    <n v="78.583333333333329"/>
    <n v="0.93750000000000011"/>
    <n v="1.0166666666666666"/>
    <n v="48.625"/>
    <n v="55.75"/>
    <n v="56.291666666666664"/>
    <n v="111.5"/>
    <n v="47.541666666666664"/>
    <n v="51.666666666666664"/>
    <n v="92.416666666666671"/>
    <n v="80.958333333333329"/>
    <n v="53.833333333333336"/>
    <n v="50.916666666666664"/>
    <n v="5.208333333333333"/>
    <n v="4.5"/>
  </r>
  <r>
    <x v="103"/>
    <s v="1189A"/>
    <n v="40.75"/>
    <n v="0.50833333333333341"/>
    <n v="0.66666666666666652"/>
    <n v="44.833333333333336"/>
    <n v="38.916666666666664"/>
    <n v="56.875"/>
    <n v="115.79166666666667"/>
    <n v="59.666666666666664"/>
    <n v="65.375"/>
    <n v="49.5"/>
    <n v="66"/>
    <n v="15.541666666666666"/>
    <n v="30.208333333333332"/>
    <n v="4.625"/>
    <n v="4.541666666666667"/>
  </r>
  <r>
    <x v="104"/>
    <s v="1189A"/>
    <n v="51.875"/>
    <n v="0.54999999999999993"/>
    <n v="0.57083333333333319"/>
    <n v="52.125"/>
    <n v="56.041666666666664"/>
    <n v="62.5"/>
    <n v="101.54166666666667"/>
    <n v="58.458333333333336"/>
    <n v="61.75"/>
    <n v="54.458333333333336"/>
    <n v="54.416666666666664"/>
    <n v="17.166666666666668"/>
    <n v="16.333333333333332"/>
    <n v="5.041666666666667"/>
    <n v="5.375"/>
  </r>
  <r>
    <x v="105"/>
    <s v="1189A"/>
    <n v="71"/>
    <n v="1.0124999999999997"/>
    <n v="0.6958333333333333"/>
    <n v="54.625"/>
    <n v="50.458333333333336"/>
    <n v="64.958333333333329"/>
    <n v="144.29166666666666"/>
    <n v="65.5"/>
    <n v="73.75"/>
    <n v="99.416666666666671"/>
    <n v="69.833333333333329"/>
    <n v="53"/>
    <n v="30.75"/>
    <n v="6.541666666666667"/>
    <n v="5.541666666666667"/>
  </r>
  <r>
    <x v="106"/>
    <s v="1189A"/>
    <n v="139.375"/>
    <n v="1.0875000000000004"/>
    <n v="1.3125"/>
    <n v="61.375"/>
    <n v="67.916666666666671"/>
    <n v="53.083333333333336"/>
    <n v="142.125"/>
    <n v="46.541666666666664"/>
    <n v="50.583333333333336"/>
    <n v="196.125"/>
    <n v="174.04166666666666"/>
    <n v="74.416666666666671"/>
    <n v="84.583333333333329"/>
    <n v="5.75"/>
    <n v="6.875"/>
  </r>
  <r>
    <x v="107"/>
    <s v="1189A"/>
    <n v="67.125"/>
    <n v="0.55833333333333324"/>
    <n v="0.67916666666666659"/>
    <n v="52.708333333333336"/>
    <n v="50.875"/>
    <n v="78.125"/>
    <n v="129.45833333333334"/>
    <n v="70.916666666666671"/>
    <n v="74.875"/>
    <n v="83.5"/>
    <n v="122.75"/>
    <n v="20.333333333333332"/>
    <n v="32.833333333333336"/>
    <n v="5.458333333333333"/>
    <n v="5.25"/>
  </r>
  <r>
    <x v="108"/>
    <s v="1189A"/>
    <n v="67.375"/>
    <n v="0.61249999999999982"/>
    <n v="0.5791666666666665"/>
    <n v="58.75"/>
    <n v="54.916666666666664"/>
    <n v="97.333333333333329"/>
    <n v="166.54166666666666"/>
    <n v="94.166666666666671"/>
    <n v="114.83333333333333"/>
    <n v="82.708333333333329"/>
    <n v="84.458333333333329"/>
    <n v="23.125"/>
    <n v="22.291666666666668"/>
    <n v="6.041666666666667"/>
    <n v="5.916666666666667"/>
  </r>
  <r>
    <x v="109"/>
    <s v="1189A"/>
    <n v="60.708333333333336"/>
    <n v="0.71666666666666667"/>
    <n v="0.69999999999999973"/>
    <n v="56.958333333333336"/>
    <n v="58.583333333333336"/>
    <n v="75.166666666666671"/>
    <n v="173.95833333333334"/>
    <n v="76.083333333333329"/>
    <n v="83.125"/>
    <n v="71.875"/>
    <n v="77.833333333333329"/>
    <n v="20"/>
    <n v="22.375"/>
    <n v="5.375"/>
    <n v="6"/>
  </r>
  <r>
    <x v="110"/>
    <s v="1189A"/>
    <n v="47.458333333333336"/>
    <n v="0.60416666666666652"/>
    <n v="0.69166666666666643"/>
    <n v="33.375"/>
    <n v="44.583333333333336"/>
    <n v="92.5"/>
    <n v="142.5"/>
    <n v="93.666666666666671"/>
    <n v="100.41666666666667"/>
    <n v="59.541666666666664"/>
    <n v="66.625"/>
    <n v="18.916666666666668"/>
    <n v="19.5"/>
    <n v="4.208333333333333"/>
    <n v="4.333333333333333"/>
  </r>
  <r>
    <x v="111"/>
    <s v="1189A"/>
    <n v="46.583333333333336"/>
    <n v="0.5"/>
    <n v="0.51666666666666672"/>
    <n v="45.208333333333336"/>
    <n v="35.166666666666664"/>
    <n v="48.666666666666664"/>
    <n v="130.66666666666666"/>
    <n v="57.208333333333336"/>
    <n v="72.583333333333329"/>
    <n v="48.791666666666664"/>
    <n v="56.375"/>
    <n v="20.375"/>
    <n v="18.458333333333332"/>
    <n v="3.5"/>
    <n v="4"/>
  </r>
  <r>
    <x v="112"/>
    <s v="1189A"/>
    <n v="67.041666666666671"/>
    <n v="0.96250000000000002"/>
    <n v="0.76250000000000018"/>
    <n v="47.791666666666664"/>
    <n v="53.708333333333336"/>
    <n v="46.75"/>
    <n v="81.958333333333329"/>
    <n v="40.083333333333336"/>
    <n v="43.375"/>
    <n v="74.458333333333329"/>
    <n v="67.291666666666671"/>
    <n v="47.458333333333336"/>
    <n v="38.916666666666664"/>
    <n v="4.541666666666667"/>
    <n v="4.083333333333333"/>
  </r>
  <r>
    <x v="113"/>
    <s v="1189A"/>
    <n v="72.416666666666671"/>
    <n v="1.3125"/>
    <n v="1.1458333333333333"/>
    <n v="40.625"/>
    <n v="41.875"/>
    <n v="64.75"/>
    <n v="112.33333333333333"/>
    <n v="65.125"/>
    <n v="77.083333333333329"/>
    <n v="81.458333333333329"/>
    <n v="72.375"/>
    <n v="50.958333333333336"/>
    <n v="46.166666666666664"/>
    <n v="5"/>
    <n v="4.583333333333333"/>
  </r>
  <r>
    <x v="114"/>
    <s v="1189A"/>
    <n v="63.208333333333336"/>
    <n v="0.83333333333333348"/>
    <n v="1.1291666666666667"/>
    <n v="46.583333333333336"/>
    <n v="40.083333333333336"/>
    <n v="38"/>
    <n v="112.45833333333333"/>
    <n v="40.75"/>
    <n v="50.25"/>
    <n v="74.041666666666671"/>
    <n v="79.875"/>
    <n v="38.375"/>
    <n v="47.041666666666664"/>
    <n v="3.4166666666666665"/>
    <n v="4.208333333333333"/>
  </r>
  <r>
    <x v="115"/>
    <s v="1189A"/>
    <n v="52.666666666666664"/>
    <n v="0.4416666666666666"/>
    <n v="0.57083333333333341"/>
    <n v="46.416666666666664"/>
    <n v="51.041666666666664"/>
    <n v="70"/>
    <n v="112.83333333333333"/>
    <n v="63.5"/>
    <n v="68.916666666666671"/>
    <n v="55.875"/>
    <n v="64.166666666666671"/>
    <n v="22.708333333333332"/>
    <n v="29.083333333333332"/>
    <n v="4.791666666666667"/>
    <n v="4.458333333333333"/>
  </r>
  <r>
    <x v="116"/>
    <s v="1189A"/>
    <n v="45.625"/>
    <n v="0.68333333333333324"/>
    <n v="0.54166666666666652"/>
    <n v="73.458333333333329"/>
    <n v="56.875"/>
    <n v="17.75"/>
    <n v="136.33333333333334"/>
    <n v="24.375"/>
    <n v="47.333333333333336"/>
    <n v="45.208333333333336"/>
    <n v="52.708333333333336"/>
    <n v="25.791666666666668"/>
    <n v="22.333333333333332"/>
    <n v="3.9583333333333335"/>
    <n v="4.458333333333333"/>
  </r>
  <r>
    <x v="117"/>
    <s v="1189A"/>
    <n v="68.708333333333329"/>
    <n v="1.3875000000000002"/>
    <n v="1.1999999999999995"/>
    <n v="47.458333333333336"/>
    <n v="69.375"/>
    <n v="63.125"/>
    <n v="106.45833333333333"/>
    <n v="59.208333333333336"/>
    <n v="62.916666666666664"/>
    <n v="95.25"/>
    <n v="77.833333333333329"/>
    <n v="57.916666666666664"/>
    <n v="48.333333333333336"/>
    <n v="4.916666666666667"/>
    <n v="4.541666666666667"/>
  </r>
  <r>
    <x v="118"/>
    <s v="1189A"/>
    <n v="88.25"/>
    <n v="0.69583333333333364"/>
    <n v="1.0583333333333331"/>
    <n v="53.833333333333336"/>
    <n v="57.5"/>
    <n v="71.916666666666671"/>
    <n v="171.625"/>
    <n v="64.791666666666671"/>
    <n v="72.833333333333329"/>
    <n v="123.41666666666667"/>
    <n v="122.70833333333333"/>
    <n v="41.541666666666664"/>
    <n v="58.75"/>
    <n v="7.541666666666667"/>
    <n v="6.625"/>
  </r>
  <r>
    <x v="119"/>
    <s v="1189A"/>
    <n v="74.083333333333329"/>
    <n v="0.69166666666666676"/>
    <n v="0.68749999999999967"/>
    <n v="45.333333333333336"/>
    <n v="47.875"/>
    <n v="89.583333333333329"/>
    <n v="168.91666666666666"/>
    <n v="78.041666666666671"/>
    <n v="85.75"/>
    <n v="95.5"/>
    <n v="104.25"/>
    <n v="25.75"/>
    <n v="28.25"/>
    <n v="6.208333333333333"/>
    <n v="6.958333333333333"/>
  </r>
  <r>
    <x v="120"/>
    <s v="1189A"/>
    <n v="55.166666666666664"/>
    <n v="0.6"/>
    <n v="0.61249999999999971"/>
    <n v="36.708333333333336"/>
    <n v="33.333333333333336"/>
    <n v="89.5"/>
    <n v="172.5"/>
    <n v="90.333333333333329"/>
    <n v="103.375"/>
    <n v="59.916666666666664"/>
    <n v="79.458333333333329"/>
    <n v="19.541666666666668"/>
    <n v="22"/>
    <n v="5.25"/>
    <n v="5.208333333333333"/>
  </r>
  <r>
    <x v="0"/>
    <s v="1190A"/>
    <n v="50.285714285714285"/>
    <n v="0.82857142857142851"/>
    <n v="0.81904761904761936"/>
    <n v="51.714285714285715"/>
    <n v="43.952380952380949"/>
    <n v="23.238095238095237"/>
    <n v="58.523809523809526"/>
    <n v="24.666666666666668"/>
    <n v="32.904761904761905"/>
    <n v="55"/>
    <n v="59.904761904761905"/>
    <n v="29.80952380952381"/>
    <n v="30"/>
    <n v="8.5238095238095237"/>
    <n v="10.523809523809524"/>
  </r>
  <r>
    <x v="1"/>
    <s v="1190A"/>
    <n v="70.875"/>
    <n v="1.05"/>
    <n v="0.95416666666666705"/>
    <n v="69.5"/>
    <n v="62.708333333333336"/>
    <n v="18.125"/>
    <n v="58.416666666666664"/>
    <n v="17.583333333333332"/>
    <n v="23.583333333333332"/>
    <n v="78.75"/>
    <n v="64.333333333333329"/>
    <n v="49.25"/>
    <n v="37"/>
    <n v="11.541666666666666"/>
    <n v="9.375"/>
  </r>
  <r>
    <x v="2"/>
    <s v="1190A"/>
    <n v="76.791666666666671"/>
    <n v="1.0333333333333339"/>
    <n v="1.1500000000000001"/>
    <n v="50.291666666666664"/>
    <n v="66.625"/>
    <n v="35.041666666666664"/>
    <n v="60.958333333333336"/>
    <n v="29.708333333333332"/>
    <n v="33.541666666666664"/>
    <n v="79.791666666666671"/>
    <n v="92.625"/>
    <n v="48"/>
    <n v="61.041666666666664"/>
    <n v="6.958333333333333"/>
    <n v="10.458333333333334"/>
  </r>
  <r>
    <x v="3"/>
    <s v="1190A"/>
    <n v="54.416666666666664"/>
    <n v="0.69166666666666676"/>
    <n v="0.7666666666666665"/>
    <n v="52.125"/>
    <n v="42.416666666666664"/>
    <n v="25.625"/>
    <n v="67.625"/>
    <n v="29.541666666666668"/>
    <n v="48.25"/>
    <n v="59.666666666666664"/>
    <n v="59.583333333333336"/>
    <n v="26.125"/>
    <n v="27.416666666666668"/>
    <n v="4.375"/>
    <n v="4.791666666666667"/>
  </r>
  <r>
    <x v="4"/>
    <s v="1190A"/>
    <n v="62.125"/>
    <n v="0.89999999999999991"/>
    <n v="0.81666666666666654"/>
    <n v="35.25"/>
    <n v="47.083333333333336"/>
    <n v="46.25"/>
    <n v="66.125"/>
    <n v="45.583333333333336"/>
    <n v="48"/>
    <n v="67.791666666666671"/>
    <n v="65.5"/>
    <n v="38.333333333333336"/>
    <n v="34.416666666666664"/>
    <n v="6.916666666666667"/>
    <n v="5.208333333333333"/>
  </r>
  <r>
    <x v="5"/>
    <s v="1190A"/>
    <n v="57.625"/>
    <n v="0.9291666666666667"/>
    <n v="0.8999999999999998"/>
    <n v="44.375"/>
    <n v="36.833333333333336"/>
    <n v="30.791666666666668"/>
    <n v="60.75"/>
    <n v="31.958333333333332"/>
    <n v="51.166666666666664"/>
    <n v="65.625"/>
    <n v="60.833333333333336"/>
    <n v="36.416666666666664"/>
    <n v="32.458333333333336"/>
    <n v="11.791666666666666"/>
    <n v="10.125"/>
  </r>
  <r>
    <x v="6"/>
    <s v="1190A"/>
    <n v="61.217391304347828"/>
    <n v="0.54347826086956519"/>
    <n v="0.76521739130434785"/>
    <n v="24.695652173913043"/>
    <n v="37.565217391304351"/>
    <n v="38.826086956521742"/>
    <n v="53.695652173913047"/>
    <n v="40.043478260869563"/>
    <n v="41.434782608695649"/>
    <n v="87"/>
    <n v="89.565217391304344"/>
    <n v="19.782608695652176"/>
    <n v="37"/>
    <n v="7.8260869565217392"/>
    <n v="9.695652173913043"/>
  </r>
  <r>
    <x v="7"/>
    <s v="1190A"/>
    <n v="52.416666666666664"/>
    <n v="0.94166666666666676"/>
    <n v="0.80416666666666659"/>
    <n v="32.666666666666664"/>
    <n v="26.333333333333332"/>
    <n v="35.666666666666664"/>
    <n v="51.458333333333336"/>
    <n v="39.291666666666664"/>
    <n v="44.416666666666664"/>
    <n v="55.75"/>
    <n v="64.708333333333329"/>
    <n v="19.333333333333332"/>
    <n v="16.125"/>
    <n v="10.791666666666666"/>
    <n v="9.4166666666666661"/>
  </r>
  <r>
    <x v="8"/>
    <s v="1190A"/>
    <n v="59"/>
    <n v="1.0541666666666669"/>
    <n v="0.96250000000000002"/>
    <n v="53.125"/>
    <n v="45"/>
    <n v="23.125"/>
    <n v="59.083333333333336"/>
    <n v="23"/>
    <n v="28.208333333333332"/>
    <n v="66.5"/>
    <n v="63.666666666666664"/>
    <n v="32.125"/>
    <n v="27"/>
    <n v="13.208333333333334"/>
    <n v="12.541666666666666"/>
  </r>
  <r>
    <x v="9"/>
    <s v="1190A"/>
    <n v="74.833333333333329"/>
    <n v="1.3541666666666667"/>
    <n v="1.2666666666666664"/>
    <n v="72.791666666666671"/>
    <n v="64.166666666666671"/>
    <n v="16.375"/>
    <n v="60.541666666666664"/>
    <n v="16.375"/>
    <n v="20.541666666666668"/>
    <n v="92.583333333333329"/>
    <n v="79.125"/>
    <n v="51.333333333333336"/>
    <n v="42.333333333333336"/>
    <n v="15.791666666666666"/>
    <n v="13.791666666666666"/>
  </r>
  <r>
    <x v="10"/>
    <s v="1190A"/>
    <n v="78.666666666666671"/>
    <n v="1.2041666666666668"/>
    <n v="1.2708333333333333"/>
    <n v="61"/>
    <n v="71.625"/>
    <n v="24.833333333333332"/>
    <n v="56.625"/>
    <n v="21.166666666666668"/>
    <n v="23.208333333333332"/>
    <n v="99.875"/>
    <n v="99.166666666666671"/>
    <n v="50.541666666666664"/>
    <n v="54.375"/>
    <n v="18.291666666666668"/>
    <n v="18.083333333333332"/>
  </r>
  <r>
    <x v="11"/>
    <s v="1190A"/>
    <n v="84.875"/>
    <n v="1.0666666666666667"/>
    <n v="1.1458333333333337"/>
    <n v="55.333333333333336"/>
    <n v="51.833333333333336"/>
    <n v="29.916666666666668"/>
    <n v="61.416666666666664"/>
    <n v="30.958333333333332"/>
    <n v="38.625"/>
    <n v="119.25"/>
    <n v="108.25"/>
    <n v="31.208333333333332"/>
    <n v="37.25"/>
    <n v="11.5"/>
    <n v="15.125"/>
  </r>
  <r>
    <x v="12"/>
    <s v="1190A"/>
    <n v="69.708333333333329"/>
    <n v="1.2333333333333336"/>
    <n v="1.0291666666666668"/>
    <n v="77.375"/>
    <n v="64.833333333333329"/>
    <n v="22.875"/>
    <n v="68"/>
    <n v="24.583333333333332"/>
    <n v="34.625"/>
    <n v="88.875"/>
    <n v="100.04166666666667"/>
    <n v="33.333333333333336"/>
    <n v="29.083333333333332"/>
    <n v="11.5"/>
    <n v="10.75"/>
  </r>
  <r>
    <x v="13"/>
    <s v="1190A"/>
    <n v="89.75"/>
    <n v="1.8166666666666667"/>
    <n v="1.7499999999999991"/>
    <n v="110.70833333333333"/>
    <n v="97.208333333333329"/>
    <n v="18.833333333333332"/>
    <n v="77.791666666666671"/>
    <n v="18.708333333333332"/>
    <n v="23.125"/>
    <n v="122.95833333333333"/>
    <n v="109"/>
    <n v="60.75"/>
    <n v="49.958333333333336"/>
    <n v="14.625"/>
    <n v="12.916666666666666"/>
  </r>
  <r>
    <x v="14"/>
    <s v="1190A"/>
    <n v="84.5"/>
    <n v="1.25"/>
    <n v="1.4583333333333324"/>
    <n v="91"/>
    <n v="112.125"/>
    <n v="23.875"/>
    <n v="87.416666666666671"/>
    <n v="21.083333333333332"/>
    <n v="24"/>
    <n v="131.375"/>
    <n v="125.16666666666667"/>
    <n v="66.875"/>
    <n v="64.583333333333329"/>
    <n v="14.916666666666666"/>
    <n v="15.916666666666666"/>
  </r>
  <r>
    <x v="15"/>
    <s v="1190A"/>
    <n v="73.458333333333329"/>
    <n v="0.73749999999999993"/>
    <n v="1.0041666666666667"/>
    <n v="27.291666666666668"/>
    <n v="50.041666666666664"/>
    <n v="48.291666666666664"/>
    <n v="72.25"/>
    <n v="46.333333333333336"/>
    <n v="47.625"/>
    <n v="100.70833333333333"/>
    <n v="148.25"/>
    <n v="32.75"/>
    <n v="59"/>
    <n v="5.875"/>
    <n v="9.7916666666666661"/>
  </r>
  <r>
    <x v="16"/>
    <s v="1190A"/>
    <n v="68.125"/>
    <n v="0.81666666666666643"/>
    <n v="0.74166666666666681"/>
    <n v="42.5"/>
    <n v="33.166666666666664"/>
    <n v="44.458333333333336"/>
    <n v="72.25"/>
    <n v="47.375"/>
    <n v="59.166666666666664"/>
    <n v="88.5"/>
    <n v="73.583333333333329"/>
    <n v="37.541666666666664"/>
    <n v="26.458333333333332"/>
    <n v="9"/>
    <n v="7.916666666666667"/>
  </r>
  <r>
    <x v="17"/>
    <s v="1190A"/>
    <n v="85.208333333333329"/>
    <n v="1.0333333333333332"/>
    <n v="0.89583333333333337"/>
    <n v="67"/>
    <n v="54.666666666666664"/>
    <n v="29.875"/>
    <n v="82"/>
    <n v="31.75"/>
    <n v="45.958333333333336"/>
    <n v="118.45833333333333"/>
    <n v="115.75"/>
    <n v="55.041666666666664"/>
    <n v="50.666666666666664"/>
    <n v="9"/>
    <n v="9.2916666666666661"/>
  </r>
  <r>
    <x v="18"/>
    <s v="1190A"/>
    <n v="84.416666666666671"/>
    <n v="0.73333333333333306"/>
    <n v="1.0291666666666666"/>
    <n v="65.333333333333329"/>
    <n v="73.625"/>
    <n v="39.166666666666664"/>
    <n v="87.166666666666671"/>
    <n v="34.583333333333336"/>
    <n v="38.625"/>
    <n v="114.25"/>
    <n v="121.54166666666667"/>
    <n v="54.166666666666664"/>
    <n v="60.041666666666664"/>
    <n v="8.5"/>
    <n v="9.25"/>
  </r>
  <r>
    <x v="19"/>
    <s v="1190A"/>
    <n v="54.304347826086953"/>
    <n v="0.44782608695652171"/>
    <n v="0.48695652173913062"/>
    <n v="43.478260869565219"/>
    <n v="48.043478260869563"/>
    <n v="47.521739130434781"/>
    <n v="100.34782608695652"/>
    <n v="50.782608695652172"/>
    <n v="59.086956521739133"/>
    <n v="61.869565217391305"/>
    <n v="77.391304347826093"/>
    <n v="21.217391304347824"/>
    <n v="31.391304347826086"/>
    <n v="4.3043478260869561"/>
    <n v="5.4347826086956523"/>
  </r>
  <r>
    <x v="20"/>
    <s v="1190A"/>
    <n v="56.666666666666664"/>
    <n v="0.89583333333333315"/>
    <n v="0.65416666666666667"/>
    <n v="69.333333333333329"/>
    <n v="57.958333333333336"/>
    <n v="6.583333333333333"/>
    <n v="77.625"/>
    <n v="8.625"/>
    <n v="14.833333333333334"/>
    <n v="69.541666666666671"/>
    <n v="67.166666666666671"/>
    <n v="39.375"/>
    <n v="27.875"/>
    <n v="5.75"/>
    <n v="5.208333333333333"/>
  </r>
  <r>
    <x v="21"/>
    <s v="1190A"/>
    <n v="76"/>
    <n v="1.0833333333333333"/>
    <n v="1.1083333333333336"/>
    <n v="58.666666666666664"/>
    <n v="71.208333333333329"/>
    <n v="27.291666666666668"/>
    <n v="47.875"/>
    <n v="23.291666666666668"/>
    <n v="27.041666666666668"/>
    <n v="72.875"/>
    <n v="92.791666666666671"/>
    <n v="55.166666666666664"/>
    <n v="64.916666666666671"/>
    <n v="2.25"/>
    <n v="4.291666666666667"/>
  </r>
  <r>
    <x v="22"/>
    <s v="1190A"/>
    <n v="74.5"/>
    <n v="1.05"/>
    <n v="1.0166666666666668"/>
    <n v="39.833333333333336"/>
    <n v="44.291666666666664"/>
    <n v="48.333333333333336"/>
    <n v="67.75"/>
    <n v="49.333333333333336"/>
    <n v="63.333333333333336"/>
    <n v="62.666666666666664"/>
    <n v="52.958333333333336"/>
    <n v="53.958333333333336"/>
    <n v="44.5"/>
    <n v="2.5416666666666665"/>
    <n v="2.0416666666666665"/>
  </r>
  <r>
    <x v="23"/>
    <s v="1190A"/>
    <n v="109.08333333333333"/>
    <n v="1.2541666666666667"/>
    <n v="1.1666666666666663"/>
    <n v="52.25"/>
    <n v="43.333333333333336"/>
    <n v="32.5"/>
    <n v="59.125"/>
    <n v="38.458333333333336"/>
    <n v="47.125"/>
    <n v="113.41666666666667"/>
    <n v="90.875"/>
    <n v="82.041666666666671"/>
    <n v="72.208333333333329"/>
    <n v="4.291666666666667"/>
    <n v="3.0833333333333335"/>
  </r>
  <r>
    <x v="24"/>
    <s v="1190A"/>
    <n v="52.166666666666664"/>
    <n v="1.0875000000000001"/>
    <n v="1.1041666666666667"/>
    <n v="58"/>
    <n v="55.333333333333336"/>
    <n v="21.708333333333332"/>
    <n v="51.625"/>
    <n v="28.083333333333332"/>
    <n v="46.875"/>
    <n v="63.541666666666664"/>
    <n v="88.75"/>
    <n v="36.541666666666664"/>
    <n v="56.875"/>
    <n v="2.9583333333333335"/>
    <n v="3.5"/>
  </r>
  <r>
    <x v="25"/>
    <s v="1190A"/>
    <n v="56.375"/>
    <n v="1.8458333333333339"/>
    <n v="1.4541666666666666"/>
    <n v="47.291666666666664"/>
    <n v="57.333333333333336"/>
    <n v="3.8333333333333335"/>
    <n v="27.333333333333332"/>
    <n v="3.6666666666666665"/>
    <n v="5.25"/>
    <n v="45.416666666666664"/>
    <n v="53.958333333333336"/>
    <n v="39.583333333333336"/>
    <n v="37.875"/>
    <n v="1.625"/>
    <n v="2.5416666666666665"/>
  </r>
  <r>
    <x v="26"/>
    <s v="1190A"/>
    <n v="78.791666666666671"/>
    <n v="1.2833333333333332"/>
    <n v="1.6708333333333332"/>
    <n v="36.333333333333336"/>
    <n v="39.041666666666664"/>
    <n v="61.875"/>
    <n v="73.166666666666671"/>
    <n v="58.958333333333336"/>
    <n v="61.208333333333336"/>
    <n v="77.5"/>
    <n v="59.041666666666664"/>
    <n v="57.708333333333336"/>
    <n v="48.875"/>
    <n v="2.5833333333333335"/>
    <n v="2.0833333333333335"/>
  </r>
  <r>
    <x v="27"/>
    <s v="1190A"/>
    <n v="90.083333333333329"/>
    <n v="1.1749999999999998"/>
    <n v="1.3208333333333333"/>
    <n v="38.916666666666664"/>
    <n v="42.333333333333336"/>
    <n v="48.083333333333336"/>
    <n v="90.416666666666671"/>
    <n v="50.041666666666664"/>
    <n v="52.625"/>
    <n v="122.04166666666667"/>
    <n v="99.625"/>
    <n v="66"/>
    <n v="67.333333333333329"/>
    <n v="3.0416666666666665"/>
    <n v="3"/>
  </r>
  <r>
    <x v="28"/>
    <s v="1190A"/>
    <n v="67.458333333333329"/>
    <n v="0.61666666666666659"/>
    <n v="0.84583333333333333"/>
    <n v="30.041666666666668"/>
    <n v="34.125"/>
    <n v="51.333333333333336"/>
    <n v="79.541666666666671"/>
    <n v="47.458333333333336"/>
    <n v="49.375"/>
    <n v="86.666666666666671"/>
    <n v="114.41666666666667"/>
    <n v="24.625"/>
    <n v="42.916666666666664"/>
    <n v="5"/>
    <n v="4.333333333333333"/>
  </r>
  <r>
    <x v="29"/>
    <s v="1190A"/>
    <n v="71.291666666666671"/>
    <n v="0.81666666666666687"/>
    <n v="0.66249999999999976"/>
    <n v="53.041666666666664"/>
    <n v="39.75"/>
    <n v="45.708333333333336"/>
    <n v="90.041666666666671"/>
    <n v="45.791666666666664"/>
    <n v="57.541666666666664"/>
    <n v="92.125"/>
    <n v="83.25"/>
    <n v="37.5"/>
    <n v="28.541666666666668"/>
    <n v="7.375"/>
    <n v="5.833333333333333"/>
  </r>
  <r>
    <x v="30"/>
    <s v="1190A"/>
    <n v="79"/>
    <n v="1.1666666666666667"/>
    <n v="0.98333333333333373"/>
    <n v="70.583333333333329"/>
    <n v="62.208333333333336"/>
    <n v="20.333333333333332"/>
    <n v="88.125"/>
    <n v="24.416666666666668"/>
    <n v="42.666666666666664"/>
    <n v="99.416666666666671"/>
    <n v="96.708333333333329"/>
    <n v="53.666666666666664"/>
    <n v="45.625"/>
    <n v="10.125"/>
    <n v="9.375"/>
  </r>
  <r>
    <x v="31"/>
    <s v="1190A"/>
    <n v="75.875"/>
    <n v="1.5083333333333335"/>
    <n v="1.4458333333333337"/>
    <n v="51.875"/>
    <n v="64.333333333333329"/>
    <n v="19.041666666666668"/>
    <n v="50"/>
    <n v="16.625"/>
    <n v="18.666666666666668"/>
    <n v="80.541666666666671"/>
    <n v="98.166666666666671"/>
    <n v="55.375"/>
    <n v="59.375"/>
    <n v="4.166666666666667"/>
    <n v="6.916666666666667"/>
  </r>
  <r>
    <x v="32"/>
    <s v="1190A"/>
    <n v="86.083333333333329"/>
    <n v="1.1416666666666668"/>
    <n v="1.2916666666666672"/>
    <n v="33.583333333333336"/>
    <n v="40.291666666666664"/>
    <n v="57.791666666666664"/>
    <n v="71"/>
    <n v="57.666666666666664"/>
    <n v="60.416666666666664"/>
    <n v="112.08333333333333"/>
    <n v="95.541666666666671"/>
    <n v="56.5"/>
    <n v="56.458333333333336"/>
    <n v="3.0416666666666665"/>
    <n v="3.5416666666666665"/>
  </r>
  <r>
    <x v="33"/>
    <s v="1190A"/>
    <n v="71.083333333333329"/>
    <n v="0.96250000000000024"/>
    <n v="0.95833333333333337"/>
    <n v="49.25"/>
    <n v="38.5"/>
    <n v="57.916666666666664"/>
    <n v="109.58333333333333"/>
    <n v="62.041666666666664"/>
    <n v="69.791666666666671"/>
    <n v="86.208333333333329"/>
    <n v="92.125"/>
    <n v="42.791666666666664"/>
    <n v="43.541666666666664"/>
    <n v="4.125"/>
    <n v="3.625"/>
  </r>
  <r>
    <x v="34"/>
    <s v="1190A"/>
    <n v="76.708333333333329"/>
    <n v="0.97499999999999976"/>
    <n v="1.1083333333333332"/>
    <n v="36.291666666666664"/>
    <n v="49.208333333333336"/>
    <n v="63.833333333333336"/>
    <n v="118.83333333333333"/>
    <n v="64.666666666666671"/>
    <n v="69.208333333333329"/>
    <n v="96.666666666666671"/>
    <n v="107.16666666666667"/>
    <n v="56.208333333333336"/>
    <n v="61.666666666666664"/>
    <n v="4.708333333333333"/>
    <n v="4.125"/>
  </r>
  <r>
    <x v="35"/>
    <s v="1190A"/>
    <n v="62.125"/>
    <n v="0.8583333333333335"/>
    <n v="0.85833333333333328"/>
    <n v="35.708333333333336"/>
    <n v="33.916666666666664"/>
    <n v="54.666666666666664"/>
    <n v="89.166666666666671"/>
    <n v="59.333333333333336"/>
    <n v="72.416666666666671"/>
    <n v="65.958333333333329"/>
    <n v="69.208333333333329"/>
    <n v="41.666666666666664"/>
    <n v="39.916666666666664"/>
    <n v="3.2916666666666665"/>
    <n v="4.208333333333333"/>
  </r>
  <r>
    <x v="36"/>
    <s v="1190A"/>
    <n v="66.291666666666671"/>
    <n v="1.05"/>
    <n v="0.96666666666666667"/>
    <n v="34.541666666666664"/>
    <n v="30.291666666666668"/>
    <n v="60.291666666666664"/>
    <n v="91.125"/>
    <n v="64.958333333333329"/>
    <n v="71.5"/>
    <n v="64.791666666666671"/>
    <n v="71.25"/>
    <n v="47.333333333333336"/>
    <n v="51.041666666666664"/>
    <n v="1.5833333333333333"/>
    <n v="2.1666666666666665"/>
  </r>
  <r>
    <x v="37"/>
    <s v="1190A"/>
    <n v="66"/>
    <n v="1.1250000000000002"/>
    <n v="1.1375"/>
    <n v="55.375"/>
    <n v="52.958333333333336"/>
    <n v="56.25"/>
    <n v="121.5"/>
    <n v="52.083333333333336"/>
    <n v="68.083333333333329"/>
    <n v="66.708333333333329"/>
    <n v="58.125"/>
    <n v="46.541666666666664"/>
    <n v="40.333333333333336"/>
    <n v="2.9583333333333335"/>
    <n v="2.3333333333333335"/>
  </r>
  <r>
    <x v="38"/>
    <s v="1190A"/>
    <n v="41.583333333333336"/>
    <n v="0.65"/>
    <n v="0.85416666666666696"/>
    <n v="18.833333333333332"/>
    <n v="33.625"/>
    <n v="72.333333333333329"/>
    <n v="120.70833333333333"/>
    <n v="73.875"/>
    <n v="90.416666666666671"/>
    <n v="45.541666666666664"/>
    <n v="68.166666666666671"/>
    <n v="19.041666666666668"/>
    <n v="37.833333333333336"/>
    <n v="3.7916666666666665"/>
    <n v="3.375"/>
  </r>
  <r>
    <x v="39"/>
    <s v="1190A"/>
    <n v="26.5"/>
    <n v="0.45833333333333343"/>
    <n v="0.55416666666666659"/>
    <n v="23.583333333333332"/>
    <n v="21.5"/>
    <n v="64"/>
    <n v="80.333333333333329"/>
    <n v="65.416666666666671"/>
    <n v="70.583333333333329"/>
    <n v="26.083333333333332"/>
    <n v="28.041666666666668"/>
    <n v="13.5"/>
    <n v="13.958333333333334"/>
    <n v="3.75"/>
    <n v="3.9166666666666665"/>
  </r>
  <r>
    <x v="40"/>
    <s v="1190A"/>
    <n v="33.125"/>
    <n v="0.5249999999999998"/>
    <n v="0.48333333333333334"/>
    <n v="28.166666666666668"/>
    <n v="25.375"/>
    <n v="52"/>
    <n v="78"/>
    <n v="54.125"/>
    <n v="60.041666666666664"/>
    <n v="32.875"/>
    <n v="28.916666666666668"/>
    <n v="16.958333333333332"/>
    <n v="14.833333333333334"/>
    <n v="4.625"/>
    <n v="4.166666666666667"/>
  </r>
  <r>
    <x v="41"/>
    <s v="1190A"/>
    <n v="35.708333333333336"/>
    <n v="0.60416666666666652"/>
    <n v="0.59166666666666645"/>
    <n v="29.25"/>
    <n v="34.041666666666664"/>
    <n v="38.333333333333336"/>
    <n v="67.416666666666671"/>
    <n v="34.5"/>
    <n v="35.333333333333336"/>
    <n v="33.708333333333336"/>
    <n v="35.833333333333336"/>
    <n v="24.208333333333332"/>
    <n v="22"/>
    <n v="2.8333333333333335"/>
    <n v="4.25"/>
  </r>
  <r>
    <x v="42"/>
    <s v="1190A"/>
    <n v="46.875"/>
    <n v="0.7041666666666665"/>
    <n v="0.68333333333333302"/>
    <n v="19"/>
    <n v="21.083333333333332"/>
    <n v="66.458333333333329"/>
    <n v="79.708333333333329"/>
    <n v="64.75"/>
    <n v="68.875"/>
    <n v="43.125"/>
    <n v="40.583333333333336"/>
    <n v="31.25"/>
    <n v="30.291666666666668"/>
    <n v="2.7916666666666665"/>
    <n v="2.8333333333333335"/>
  </r>
  <r>
    <x v="43"/>
    <s v="1190A"/>
    <n v="45.416666666666664"/>
    <n v="0.7583333333333333"/>
    <n v="0.75833333333333375"/>
    <n v="20.958333333333332"/>
    <n v="20.041666666666668"/>
    <n v="78.75"/>
    <n v="98.041666666666671"/>
    <n v="79.083333333333329"/>
    <n v="82.5"/>
    <n v="43.583333333333336"/>
    <n v="43.833333333333336"/>
    <n v="28.833333333333332"/>
    <n v="29.291666666666668"/>
    <n v="5.833333333333333"/>
    <n v="4.125"/>
  </r>
  <r>
    <x v="44"/>
    <s v="1190A"/>
    <n v="42.708333333333336"/>
    <n v="0.72499999999999998"/>
    <n v="0.67083333333333306"/>
    <n v="17.291666666666668"/>
    <n v="18.958333333333332"/>
    <n v="77.791666666666671"/>
    <n v="103.83333333333333"/>
    <n v="81.291666666666671"/>
    <n v="89.166666666666671"/>
    <n v="42.416666666666664"/>
    <n v="42.916666666666664"/>
    <n v="29.208333333333332"/>
    <n v="28.166666666666668"/>
    <n v="2.6666666666666665"/>
    <n v="4.583333333333333"/>
  </r>
  <r>
    <x v="45"/>
    <s v="1190A"/>
    <n v="66.541666666666671"/>
    <n v="1.0083333333333335"/>
    <n v="0.93333333333333324"/>
    <n v="18.541666666666668"/>
    <n v="18.416666666666668"/>
    <n v="51.75"/>
    <n v="89"/>
    <n v="50.541666666666664"/>
    <n v="52.958333333333336"/>
    <n v="64.333333333333329"/>
    <n v="59.375"/>
    <n v="46.458333333333336"/>
    <n v="43.166666666666664"/>
    <n v="1.6666666666666667"/>
    <n v="2"/>
  </r>
  <r>
    <x v="46"/>
    <s v="1190A"/>
    <n v="54"/>
    <n v="0.85000000000000009"/>
    <n v="0.82083333333333341"/>
    <n v="18.875"/>
    <n v="17.083333333333332"/>
    <n v="79.5"/>
    <n v="92.75"/>
    <n v="77.708333333333329"/>
    <n v="80.041666666666671"/>
    <n v="53.25"/>
    <n v="53.5"/>
    <n v="35.75"/>
    <n v="34.708333333333336"/>
    <n v="4.916666666666667"/>
    <n v="2.9583333333333335"/>
  </r>
  <r>
    <x v="47"/>
    <s v="1190A"/>
    <n v="44.583333333333336"/>
    <n v="0.7041666666666665"/>
    <n v="0.8583333333333335"/>
    <n v="16.625"/>
    <n v="18.125"/>
    <n v="79.333333333333329"/>
    <n v="113.20833333333333"/>
    <n v="81.916666666666671"/>
    <n v="89.708333333333329"/>
    <n v="46.541666666666664"/>
    <n v="57.291666666666664"/>
    <n v="20.583333333333332"/>
    <n v="33.583333333333336"/>
    <n v="4.75"/>
    <n v="5"/>
  </r>
  <r>
    <x v="48"/>
    <s v="1190A"/>
    <n v="43.166666666666664"/>
    <n v="0.91249999999999998"/>
    <n v="0.8291666666666665"/>
    <n v="31.75"/>
    <n v="23.041666666666668"/>
    <n v="60.708333333333336"/>
    <n v="94.583333333333329"/>
    <n v="63.041666666666664"/>
    <n v="67.875"/>
    <n v="42.625"/>
    <n v="42.333333333333336"/>
    <n v="23.083333333333332"/>
    <n v="20.583333333333332"/>
    <n v="7.333333333333333"/>
    <n v="6.208333333333333"/>
  </r>
  <r>
    <x v="49"/>
    <s v="1190A"/>
    <n v="38.652173913043477"/>
    <n v="0.67826086956521736"/>
    <n v="0.84347826086956545"/>
    <n v="37.130434782608695"/>
    <n v="41.304347826086953"/>
    <n v="63.869565217391305"/>
    <n v="107.21739130434783"/>
    <n v="60.608695652173914"/>
    <n v="63.869565217391305"/>
    <n v="44.739130434782609"/>
    <n v="44.608695652173914"/>
    <n v="28.086956521739129"/>
    <n v="27.391304347826086"/>
    <n v="6.3913043478260869"/>
    <n v="7.3913043478260869"/>
  </r>
  <r>
    <x v="50"/>
    <s v="1190A"/>
    <n v="38.166666666666664"/>
    <n v="0.58750000000000002"/>
    <n v="0.59166666666666645"/>
    <n v="46.583333333333336"/>
    <n v="37.708333333333336"/>
    <n v="62.25"/>
    <n v="123.375"/>
    <n v="65"/>
    <n v="73.583333333333329"/>
    <n v="42.25"/>
    <n v="43.125"/>
    <n v="18.833333333333332"/>
    <n v="24.416666666666668"/>
    <n v="3.9166666666666665"/>
    <n v="5"/>
  </r>
  <r>
    <x v="51"/>
    <s v="1190A"/>
    <n v="29.791666666666668"/>
    <n v="0.47083333333333327"/>
    <n v="0.55416666666666659"/>
    <n v="41.25"/>
    <n v="47.958333333333336"/>
    <n v="43.791666666666664"/>
    <n v="121"/>
    <n v="57.541666666666664"/>
    <n v="71.791666666666671"/>
    <n v="34.083333333333336"/>
    <n v="38.875"/>
    <n v="18.791666666666668"/>
    <n v="20.083333333333332"/>
    <n v="3.375"/>
    <n v="3.7083333333333335"/>
  </r>
  <r>
    <x v="52"/>
    <s v="1190A"/>
    <n v="62.125"/>
    <n v="0.72500000000000009"/>
    <n v="0.58749999999999969"/>
    <n v="42.125"/>
    <n v="44.791666666666664"/>
    <n v="73.75"/>
    <n v="131.125"/>
    <n v="69.708333333333329"/>
    <n v="81.166666666666671"/>
    <n v="74.708333333333329"/>
    <n v="47.208333333333336"/>
    <n v="35.5"/>
    <n v="26.458333333333332"/>
    <n v="4.875"/>
    <n v="3.9166666666666665"/>
  </r>
  <r>
    <x v="53"/>
    <s v="1190A"/>
    <n v="41.458333333333336"/>
    <n v="0.4250000000000001"/>
    <n v="0.57916666666666672"/>
    <n v="19.583333333333332"/>
    <n v="27.666666666666668"/>
    <n v="79.333333333333329"/>
    <n v="138.375"/>
    <n v="76.875"/>
    <n v="78.75"/>
    <n v="41.5"/>
    <n v="65.583333333333329"/>
    <n v="13.125"/>
    <n v="25.375"/>
    <n v="2"/>
    <n v="3.4583333333333335"/>
  </r>
  <r>
    <x v="54"/>
    <s v="1190A"/>
    <n v="40"/>
    <n v="0.49999999999999983"/>
    <n v="0.4291666666666667"/>
    <n v="28.875"/>
    <n v="21.541666666666668"/>
    <n v="65.291666666666671"/>
    <n v="98.708333333333329"/>
    <n v="68.041666666666671"/>
    <n v="81.5"/>
    <n v="40.166666666666664"/>
    <n v="39.083333333333336"/>
    <n v="13.208333333333334"/>
    <n v="11.958333333333334"/>
    <n v="3"/>
    <n v="2.1666666666666665"/>
  </r>
  <r>
    <x v="55"/>
    <s v="1190A"/>
    <n v="46"/>
    <n v="0.55833333333333324"/>
    <n v="0.54166666666666652"/>
    <n v="29.5"/>
    <n v="32.666666666666664"/>
    <n v="49.458333333333336"/>
    <n v="83.333333333333329"/>
    <n v="51.083333333333336"/>
    <n v="65"/>
    <n v="57.541666666666664"/>
    <n v="59.541666666666664"/>
    <n v="16.083333333333332"/>
    <n v="16.708333333333332"/>
    <n v="2.9583333333333335"/>
    <n v="3.75"/>
  </r>
  <r>
    <x v="56"/>
    <s v="1190A"/>
    <n v="35.333333333333336"/>
    <n v="0.68750000000000011"/>
    <n v="0.61249999999999971"/>
    <n v="30.166666666666668"/>
    <n v="27.916666666666668"/>
    <n v="60.25"/>
    <n v="89.666666666666671"/>
    <n v="64.708333333333329"/>
    <n v="86.083333333333329"/>
    <n v="29.708333333333332"/>
    <n v="36.541666666666664"/>
    <n v="19.041666666666668"/>
    <n v="14.958333333333334"/>
    <n v="2.7916666666666665"/>
    <n v="2.3333333333333335"/>
  </r>
  <r>
    <x v="57"/>
    <s v="1190A"/>
    <n v="38.791666666666664"/>
    <n v="0.5791666666666665"/>
    <n v="0.67916666666666636"/>
    <n v="27.416666666666668"/>
    <n v="31.541666666666668"/>
    <n v="55.125"/>
    <n v="76.583333333333329"/>
    <n v="58.916666666666664"/>
    <n v="67.666666666666671"/>
    <n v="39.083333333333336"/>
    <n v="40.958333333333336"/>
    <n v="17.583333333333332"/>
    <n v="21.625"/>
    <n v="2.9166666666666665"/>
    <n v="3"/>
  </r>
  <r>
    <x v="58"/>
    <s v="1190A"/>
    <n v="17.291666666666668"/>
    <n v="0.50416666666666665"/>
    <n v="0.56249999999999989"/>
    <n v="24.75"/>
    <n v="25.541666666666668"/>
    <n v="38.416666666666664"/>
    <n v="71.833333333333329"/>
    <n v="47.041666666666664"/>
    <n v="71.416666666666671"/>
    <n v="22.458333333333332"/>
    <n v="28.666666666666668"/>
    <n v="13"/>
    <n v="14.291666666666666"/>
    <n v="1.9166666666666667"/>
    <n v="2.3333333333333335"/>
  </r>
  <r>
    <x v="59"/>
    <s v="1190A"/>
    <n v="24.166666666666668"/>
    <n v="1.0250000000000001"/>
    <n v="0.84583333333333355"/>
    <n v="36.583333333333336"/>
    <n v="40.125"/>
    <n v="16.541666666666668"/>
    <n v="48.708333333333336"/>
    <n v="21.875"/>
    <n v="27.708333333333332"/>
    <n v="31.708333333333332"/>
    <n v="33.833333333333336"/>
    <n v="22.041666666666668"/>
    <n v="24.416666666666668"/>
    <n v="2.2083333333333335"/>
    <n v="2.2083333333333335"/>
  </r>
  <r>
    <x v="60"/>
    <s v="1190A"/>
    <n v="49.5"/>
    <n v="1.175"/>
    <n v="1.1708333333333329"/>
    <n v="26"/>
    <n v="27.166666666666668"/>
    <n v="50.791666666666664"/>
    <n v="62.208333333333336"/>
    <n v="52.458333333333336"/>
    <n v="55.166666666666664"/>
    <n v="44.375"/>
    <n v="32.666666666666664"/>
    <n v="30.875"/>
    <n v="24"/>
    <n v="4.833333333333333"/>
    <n v="3"/>
  </r>
  <r>
    <x v="61"/>
    <s v="1190A"/>
    <n v="52.083333333333336"/>
    <n v="1.0000000000000002"/>
    <n v="1.0666666666666667"/>
    <n v="34.416666666666664"/>
    <n v="32.958333333333336"/>
    <n v="47.5"/>
    <n v="74.833333333333329"/>
    <n v="47.541666666666664"/>
    <n v="50.166666666666664"/>
    <n v="54.166666666666664"/>
    <n v="54.041666666666664"/>
    <n v="17.583333333333332"/>
    <n v="23.708333333333332"/>
    <n v="5.625"/>
    <n v="5.833333333333333"/>
  </r>
  <r>
    <x v="62"/>
    <s v="1190A"/>
    <n v="37.291666666666664"/>
    <n v="1.0791666666666668"/>
    <n v="1.0500000000000005"/>
    <n v="47.208333333333336"/>
    <n v="36.5"/>
    <n v="36.291666666666664"/>
    <n v="83.75"/>
    <n v="40.083333333333336"/>
    <n v="50.916666666666664"/>
    <n v="55.041666666666664"/>
    <n v="50.5"/>
    <n v="31.166666666666668"/>
    <n v="22.25"/>
    <n v="5.125"/>
    <n v="5.125"/>
  </r>
  <r>
    <x v="63"/>
    <s v="1190A"/>
    <n v="76.875"/>
    <n v="1.0375000000000003"/>
    <n v="1.1708333333333332"/>
    <n v="73.833333333333329"/>
    <n v="72.958333333333329"/>
    <n v="13.208333333333334"/>
    <n v="85.375"/>
    <n v="12.541666666666666"/>
    <n v="16.125"/>
    <n v="87.541666666666671"/>
    <n v="83.208333333333329"/>
    <n v="55.041666666666664"/>
    <n v="52.25"/>
    <n v="5.833333333333333"/>
    <n v="6.291666666666667"/>
  </r>
  <r>
    <x v="64"/>
    <s v="1190A"/>
    <n v="39.083333333333336"/>
    <n v="0.68333333333333346"/>
    <n v="0.80416666666666659"/>
    <n v="31.375"/>
    <n v="51.416666666666664"/>
    <n v="43.416666666666664"/>
    <n v="65.291666666666671"/>
    <n v="40.666666666666664"/>
    <n v="41.833333333333336"/>
    <n v="52.875"/>
    <n v="62.208333333333336"/>
    <n v="28.375"/>
    <n v="37.375"/>
    <n v="3.4166666666666665"/>
    <n v="4.583333333333333"/>
  </r>
  <r>
    <x v="65"/>
    <s v="1190A"/>
    <n v="49.875"/>
    <n v="0.85416666666666696"/>
    <n v="0.7875000000000002"/>
    <n v="34.958333333333336"/>
    <n v="27.166666666666668"/>
    <n v="36.208333333333336"/>
    <n v="76"/>
    <n v="44.708333333333336"/>
    <n v="64.958333333333329"/>
    <n v="53.291666666666664"/>
    <n v="55"/>
    <n v="29.916666666666668"/>
    <n v="27.916666666666668"/>
    <n v="3.0833333333333335"/>
    <n v="3"/>
  </r>
  <r>
    <x v="66"/>
    <s v="1190A"/>
    <n v="60.208333333333336"/>
    <n v="1.0208333333333333"/>
    <n v="1.0625000000000002"/>
    <n v="34.083333333333336"/>
    <n v="37.291666666666664"/>
    <n v="42.291666666666664"/>
    <n v="63.541666666666664"/>
    <n v="39.833333333333336"/>
    <n v="45.541666666666664"/>
    <n v="63.541666666666664"/>
    <n v="63.791666666666664"/>
    <n v="40.333333333333336"/>
    <n v="40.458333333333336"/>
    <n v="3.5416666666666665"/>
    <n v="3.8333333333333335"/>
  </r>
  <r>
    <x v="67"/>
    <s v="1190A"/>
    <n v="48.375"/>
    <n v="0.83333333333333348"/>
    <n v="0.82083333333333375"/>
    <n v="44.208333333333336"/>
    <n v="36.583333333333336"/>
    <n v="42.875"/>
    <n v="71"/>
    <n v="45.458333333333336"/>
    <n v="49.666666666666664"/>
    <n v="50.791666666666664"/>
    <n v="48.5"/>
    <n v="31.041666666666668"/>
    <n v="30.708333333333332"/>
    <n v="3.875"/>
    <n v="3.3333333333333335"/>
  </r>
  <r>
    <x v="68"/>
    <s v="1190A"/>
    <n v="58.625"/>
    <n v="0.92916666666666703"/>
    <n v="0.8916666666666665"/>
    <n v="50"/>
    <n v="52"/>
    <n v="49.791666666666664"/>
    <n v="83.75"/>
    <n v="42.041666666666664"/>
    <n v="45.291666666666664"/>
    <n v="64.166666666666671"/>
    <n v="62.083333333333336"/>
    <n v="37.458333333333336"/>
    <n v="35.125"/>
    <n v="6.083333333333333"/>
    <n v="4.958333333333333"/>
  </r>
  <r>
    <x v="69"/>
    <s v="1190A"/>
    <n v="53.041666666666664"/>
    <n v="0.87499999999999989"/>
    <n v="0.93749999999999989"/>
    <n v="41.541666666666664"/>
    <n v="46"/>
    <n v="43.541666666666664"/>
    <n v="92.5"/>
    <n v="47.458333333333336"/>
    <n v="51.25"/>
    <n v="58.583333333333336"/>
    <n v="69.083333333333329"/>
    <n v="39.375"/>
    <n v="44.083333333333336"/>
    <n v="4.833333333333333"/>
    <n v="5.791666666666667"/>
  </r>
  <r>
    <x v="70"/>
    <s v="1190A"/>
    <n v="56.458333333333336"/>
    <n v="0.69999999999999984"/>
    <n v="0.80833333333333346"/>
    <n v="44.541666666666664"/>
    <n v="38.333333333333336"/>
    <n v="39.416666666666664"/>
    <n v="70.5"/>
    <n v="42.958333333333336"/>
    <n v="48.708333333333336"/>
    <n v="54.708333333333336"/>
    <n v="50.291666666666664"/>
    <n v="36.625"/>
    <n v="35.833333333333336"/>
    <n v="3.9166666666666665"/>
    <n v="4.125"/>
  </r>
  <r>
    <x v="71"/>
    <s v="1190A"/>
    <n v="72.916666666666671"/>
    <n v="0.67499999999999982"/>
    <n v="0.69999999999999973"/>
    <n v="49.958333333333336"/>
    <n v="55.458333333333336"/>
    <n v="63.833333333333336"/>
    <n v="96.791666666666671"/>
    <n v="55.125"/>
    <n v="62.166666666666664"/>
    <n v="82.916666666666671"/>
    <n v="70.416666666666671"/>
    <n v="51.791666666666664"/>
    <n v="43.166666666666664"/>
    <n v="5.375"/>
    <n v="4.666666666666667"/>
  </r>
  <r>
    <x v="72"/>
    <s v="1190A"/>
    <n v="89.583333333333329"/>
    <n v="0.76666666666666672"/>
    <n v="0.75416666666666698"/>
    <n v="47.541666666666664"/>
    <n v="46.875"/>
    <n v="75.166666666666671"/>
    <n v="132.70833333333334"/>
    <n v="67.708333333333329"/>
    <n v="76.041666666666671"/>
    <n v="99.958333333333329"/>
    <n v="94.416666666666671"/>
    <n v="65.583333333333329"/>
    <n v="62.958333333333336"/>
    <n v="7.291666666666667"/>
    <n v="6.5"/>
  </r>
  <r>
    <x v="73"/>
    <s v="1190A"/>
    <n v="61.791666666666664"/>
    <n v="0.9208333333333335"/>
    <n v="0.7124999999999998"/>
    <n v="65.041666666666671"/>
    <n v="46.833333333333336"/>
    <n v="45.916666666666664"/>
    <n v="142.29166666666666"/>
    <n v="59.25"/>
    <n v="76.333333333333329"/>
    <n v="82.916666666666671"/>
    <n v="84.958333333333329"/>
    <n v="55.625"/>
    <n v="54.958333333333336"/>
    <n v="5.291666666666667"/>
    <n v="6.291666666666667"/>
  </r>
  <r>
    <x v="74"/>
    <s v="1190A"/>
    <n v="85.875"/>
    <n v="1.0083333333333335"/>
    <n v="1.1375"/>
    <n v="38.541666666666664"/>
    <n v="62"/>
    <n v="59.541666666666664"/>
    <n v="98.666666666666671"/>
    <n v="50.958333333333336"/>
    <n v="54.333333333333336"/>
    <n v="98.958333333333329"/>
    <n v="95.083333333333329"/>
    <n v="53"/>
    <n v="62.75"/>
    <n v="3.3333333333333335"/>
    <n v="3.875"/>
  </r>
  <r>
    <x v="75"/>
    <s v="1190A"/>
    <n v="71.958333333333329"/>
    <n v="0.70416666666666661"/>
    <n v="0.77083333333333304"/>
    <n v="37.75"/>
    <n v="32.541666666666664"/>
    <n v="61.833333333333336"/>
    <n v="88.333333333333329"/>
    <n v="67.333333333333329"/>
    <n v="80.583333333333329"/>
    <n v="93.541666666666671"/>
    <n v="105.91666666666667"/>
    <n v="21.666666666666668"/>
    <n v="31.166666666666668"/>
    <n v="4.708333333333333"/>
    <n v="3.875"/>
  </r>
  <r>
    <x v="76"/>
    <s v="1190A"/>
    <n v="48.625"/>
    <n v="0.57499999999999984"/>
    <n v="0.66249999999999976"/>
    <n v="34.375"/>
    <n v="37.583333333333336"/>
    <n v="61.708333333333336"/>
    <n v="76.875"/>
    <n v="66.5"/>
    <n v="72.75"/>
    <n v="62.5"/>
    <n v="64.958333333333329"/>
    <n v="21.041666666666668"/>
    <n v="19.25"/>
    <n v="5.416666666666667"/>
    <n v="5.25"/>
  </r>
  <r>
    <x v="77"/>
    <s v="1190A"/>
    <n v="48.333333333333336"/>
    <n v="0.70000000000000007"/>
    <n v="0.60416666666666641"/>
    <n v="42.625"/>
    <n v="41.083333333333336"/>
    <n v="48.75"/>
    <n v="73.666666666666671"/>
    <n v="48.458333333333336"/>
    <n v="53.916666666666664"/>
    <n v="52.833333333333336"/>
    <n v="67.083333333333329"/>
    <n v="26.25"/>
    <n v="25.916666666666668"/>
    <n v="3.4583333333333335"/>
    <n v="4.833333333333333"/>
  </r>
  <r>
    <x v="78"/>
    <s v="1190A"/>
    <n v="51.416666666666664"/>
    <n v="0.79583333333333339"/>
    <n v="0.85833333333333339"/>
    <n v="42.458333333333336"/>
    <n v="40.25"/>
    <n v="52.25"/>
    <n v="78.083333333333329"/>
    <n v="50.833333333333336"/>
    <n v="52.458333333333336"/>
    <n v="52.833333333333336"/>
    <n v="42.583333333333336"/>
    <n v="35.75"/>
    <n v="27.583333333333332"/>
    <n v="5.541666666666667"/>
    <n v="3.5416666666666665"/>
  </r>
  <r>
    <x v="79"/>
    <s v="1190A"/>
    <n v="100.75"/>
    <n v="0.79583333333333339"/>
    <n v="0.84583333333333321"/>
    <n v="41.916666666666664"/>
    <n v="46.291666666666664"/>
    <n v="55.541666666666664"/>
    <n v="87.25"/>
    <n v="53"/>
    <n v="58.791666666666664"/>
    <n v="129.33333333333334"/>
    <n v="99"/>
    <n v="58.208333333333336"/>
    <n v="59.208333333333336"/>
    <n v="9.3333333333333339"/>
    <n v="8.6666666666666661"/>
  </r>
  <r>
    <x v="80"/>
    <s v="1190A"/>
    <n v="57.041666666666664"/>
    <n v="0.71250000000000002"/>
    <n v="0.70833333333333304"/>
    <n v="49.916666666666664"/>
    <n v="42.041666666666664"/>
    <n v="57.875"/>
    <n v="99.666666666666671"/>
    <n v="59.375"/>
    <n v="65.041666666666671"/>
    <n v="64.458333333333329"/>
    <n v="95.958333333333329"/>
    <n v="21.583333333333332"/>
    <n v="30.416666666666668"/>
    <n v="10.625"/>
    <n v="9.6666666666666661"/>
  </r>
  <r>
    <x v="81"/>
    <s v="1190A"/>
    <n v="33.625"/>
    <n v="0.30416666666666664"/>
    <n v="0.36249999999999999"/>
    <n v="35.958333333333336"/>
    <n v="32.916666666666664"/>
    <n v="39.166666666666664"/>
    <n v="75.25"/>
    <n v="44.458333333333336"/>
    <n v="48.333333333333336"/>
    <n v="37.833333333333336"/>
    <n v="38.125"/>
    <n v="16.958333333333332"/>
    <n v="15.083333333333334"/>
    <n v="4.875"/>
    <n v="5.708333333333333"/>
  </r>
  <r>
    <x v="82"/>
    <s v="1190A"/>
    <n v="78.166666666666671"/>
    <n v="0.63333333333333319"/>
    <n v="0.56666666666666643"/>
    <n v="63.583333333333336"/>
    <n v="54.375"/>
    <n v="72"/>
    <n v="149.375"/>
    <n v="73.125"/>
    <n v="86.166666666666671"/>
    <n v="71.5"/>
    <n v="73.291666666666671"/>
    <n v="51.5"/>
    <n v="45.375"/>
    <n v="8.75"/>
    <n v="9.4583333333333339"/>
  </r>
  <r>
    <x v="83"/>
    <s v="1190A"/>
    <n v="61.333333333333336"/>
    <n v="0.88750000000000018"/>
    <n v="0.80416666666666659"/>
    <n v="71.125"/>
    <n v="74.916666666666671"/>
    <n v="82"/>
    <n v="161.08333333333334"/>
    <n v="78.208333333333329"/>
    <n v="101.79166666666667"/>
    <n v="87.333333333333329"/>
    <n v="74.458333333333329"/>
    <n v="41.291666666666664"/>
    <n v="42.625"/>
    <n v="8.8333333333333339"/>
    <n v="8.4583333333333339"/>
  </r>
  <r>
    <x v="84"/>
    <s v="1190A"/>
    <n v="33.833333333333336"/>
    <n v="0.4291666666666667"/>
    <n v="0.48333333333333323"/>
    <n v="17.958333333333332"/>
    <n v="28.291666666666668"/>
    <n v="68.5"/>
    <n v="115.33333333333333"/>
    <n v="82.458333333333329"/>
    <n v="95.041666666666671"/>
    <n v="34.125"/>
    <n v="54.208333333333336"/>
    <n v="13.791666666666666"/>
    <n v="23.041666666666668"/>
    <n v="3.5416666666666665"/>
    <n v="4.833333333333333"/>
  </r>
  <r>
    <x v="85"/>
    <s v="1190A"/>
    <n v="47.375"/>
    <n v="1.0041666666666667"/>
    <n v="0.80833333333333357"/>
    <n v="32.333333333333336"/>
    <n v="28.416666666666668"/>
    <n v="37.375"/>
    <n v="143.45833333333334"/>
    <n v="37.166666666666664"/>
    <n v="47.833333333333336"/>
    <n v="48.125"/>
    <n v="49.208333333333336"/>
    <n v="25.5"/>
    <n v="21.375"/>
    <n v="5.375"/>
    <n v="4.833333333333333"/>
  </r>
  <r>
    <x v="86"/>
    <s v="1190A"/>
    <n v="66.541666666666671"/>
    <n v="1.3666666666666669"/>
    <n v="1.229166666666667"/>
    <n v="47.583333333333336"/>
    <n v="34.958333333333336"/>
    <n v="61.25"/>
    <n v="109.20833333333333"/>
    <n v="62.166666666666664"/>
    <n v="70.083333333333329"/>
    <n v="77.916666666666671"/>
    <n v="56.458333333333336"/>
    <n v="43.291666666666664"/>
    <n v="34.541666666666664"/>
    <n v="6.291666666666667"/>
    <n v="6.666666666666667"/>
  </r>
  <r>
    <x v="87"/>
    <s v="1190A"/>
    <n v="92.208333333333329"/>
    <n v="1.4124999999999996"/>
    <n v="1.4833333333333332"/>
    <n v="64.083333333333329"/>
    <n v="72.791666666666671"/>
    <n v="84.125"/>
    <n v="169.58333333333334"/>
    <n v="69.416666666666671"/>
    <n v="74.5"/>
    <n v="127.66666666666667"/>
    <n v="121.125"/>
    <n v="53.875"/>
    <n v="54.666666666666664"/>
    <n v="7.291666666666667"/>
    <n v="6.875"/>
  </r>
  <r>
    <x v="88"/>
    <s v="1190A"/>
    <n v="166.08333333333334"/>
    <n v="1.1208333333333329"/>
    <n v="1.2249999999999999"/>
    <n v="27.5"/>
    <n v="31.541666666666668"/>
    <n v="87"/>
    <n v="178.95833333333334"/>
    <n v="94.625"/>
    <n v="100.04166666666667"/>
    <n v="233.58333333333334"/>
    <n v="133.45833333333334"/>
    <n v="65.666666666666671"/>
    <n v="51.25"/>
    <n v="3.5833333333333335"/>
    <n v="4.333333333333333"/>
  </r>
  <r>
    <x v="89"/>
    <s v="1190A"/>
    <n v="119.79166666666667"/>
    <n v="1.1000000000000003"/>
    <n v="1.0958333333333339"/>
    <n v="36.208333333333336"/>
    <n v="35.5"/>
    <n v="53.208333333333336"/>
    <n v="111.375"/>
    <n v="52.916666666666664"/>
    <n v="58.5"/>
    <n v="190.75"/>
    <n v="276.75"/>
    <n v="43.791666666666664"/>
    <n v="63"/>
    <n v="3.9583333333333335"/>
    <n v="4.583333333333333"/>
  </r>
  <r>
    <x v="90"/>
    <s v="1190A"/>
    <n v="27.75"/>
    <n v="0.91666666666666663"/>
    <n v="1.0624999999999998"/>
    <n v="38.333333333333336"/>
    <n v="33.375"/>
    <n v="31.791666666666668"/>
    <n v="69.25"/>
    <n v="40.125"/>
    <n v="62"/>
    <n v="31.666666666666668"/>
    <n v="79.333333333333329"/>
    <n v="19.166666666666668"/>
    <n v="25.416666666666668"/>
    <n v="2"/>
    <n v="2.5"/>
  </r>
  <r>
    <x v="91"/>
    <s v="1190A"/>
    <n v="46.833333333333336"/>
    <n v="0.70000000000000007"/>
    <n v="0.92916666666666681"/>
    <n v="45"/>
    <n v="44.625"/>
    <n v="17.791666666666668"/>
    <n v="49.416666666666664"/>
    <n v="17.708333333333332"/>
    <n v="25.791666666666668"/>
    <n v="67.625"/>
    <n v="49.833333333333336"/>
    <n v="44.75"/>
    <n v="31.375"/>
    <n v="3.25"/>
    <n v="2.5416666666666665"/>
  </r>
  <r>
    <x v="92"/>
    <s v="1190A"/>
    <n v="41.875"/>
    <n v="0.70833333333333315"/>
    <n v="0.88333333333333341"/>
    <n v="26.541666666666668"/>
    <n v="38.875"/>
    <n v="38.458333333333336"/>
    <n v="52.5"/>
    <n v="31.25"/>
    <n v="32.458333333333336"/>
    <n v="41.375"/>
    <n v="62.791666666666664"/>
    <n v="24.25"/>
    <n v="40.416666666666664"/>
    <n v="2.5"/>
    <n v="3.0416666666666665"/>
  </r>
  <r>
    <x v="93"/>
    <s v="1190A"/>
    <n v="45.875"/>
    <n v="0.49583333333333351"/>
    <n v="0.5791666666666665"/>
    <n v="18.583333333333332"/>
    <n v="20.75"/>
    <n v="93.041666666666671"/>
    <n v="107.33333333333333"/>
    <n v="88.583333333333329"/>
    <n v="90.083333333333329"/>
    <n v="48.041666666666664"/>
    <n v="40.125"/>
    <n v="19.458333333333332"/>
    <n v="19.625"/>
    <n v="5.083333333333333"/>
    <n v="3.2916666666666665"/>
  </r>
  <r>
    <x v="94"/>
    <s v="1190A"/>
    <n v="44.208333333333336"/>
    <n v="0.53333333333333355"/>
    <n v="0.50416666666666665"/>
    <n v="39.125"/>
    <n v="34.416666666666664"/>
    <n v="87.333333333333329"/>
    <n v="142.70833333333334"/>
    <n v="80.583333333333329"/>
    <n v="84.541666666666671"/>
    <n v="43.791666666666664"/>
    <n v="47.166666666666664"/>
    <n v="18.833333333333332"/>
    <n v="18.958333333333332"/>
    <n v="9.5"/>
    <n v="8.0416666666666661"/>
  </r>
  <r>
    <x v="95"/>
    <s v="1190A"/>
    <n v="42.416666666666664"/>
    <n v="0.60833333333333339"/>
    <n v="0.52916666666666656"/>
    <n v="35.375"/>
    <n v="32.291666666666664"/>
    <n v="92.625"/>
    <n v="156.20833333333334"/>
    <n v="90.25"/>
    <n v="102.41666666666667"/>
    <n v="47.375"/>
    <n v="43.916666666666664"/>
    <n v="20.583333333333332"/>
    <n v="19.416666666666668"/>
    <n v="8.6666666666666661"/>
    <n v="8.7083333333333339"/>
  </r>
  <r>
    <x v="96"/>
    <s v="1190A"/>
    <n v="36.291666666666664"/>
    <n v="0.47083333333333344"/>
    <n v="0.55833333333333324"/>
    <n v="47.583333333333336"/>
    <n v="43.125"/>
    <n v="58"/>
    <n v="142.25"/>
    <n v="58.25"/>
    <n v="69.5"/>
    <n v="40.833333333333336"/>
    <n v="48.125"/>
    <n v="16"/>
    <n v="20.333333333333332"/>
    <n v="6.625"/>
    <n v="8.3333333333333339"/>
  </r>
  <r>
    <x v="97"/>
    <s v="1190A"/>
    <n v="43.458333333333336"/>
    <n v="0.6"/>
    <n v="0.52499999999999991"/>
    <n v="27.875"/>
    <n v="36.833333333333336"/>
    <n v="112.33333333333333"/>
    <n v="126.66666666666667"/>
    <n v="107.25"/>
    <n v="109.375"/>
    <n v="39.5"/>
    <n v="35.583333333333336"/>
    <n v="22.833333333333332"/>
    <n v="16.375"/>
    <n v="5.666666666666667"/>
    <n v="5.458333333333333"/>
  </r>
  <r>
    <x v="98"/>
    <s v="1190A"/>
    <n v="48.565217391304351"/>
    <n v="0.6"/>
    <n v="0.66956521739130415"/>
    <n v="26.956521739130434"/>
    <n v="29.347826086956523"/>
    <n v="105.21739130434783"/>
    <n v="156.21739130434781"/>
    <n v="105.60869565217391"/>
    <n v="111.8695652173913"/>
    <n v="49.086956521739133"/>
    <n v="52.695652173913047"/>
    <n v="23.217391304347824"/>
    <n v="28.869565217391305"/>
    <n v="6.8695652173913047"/>
    <n v="6.7391304347826084"/>
  </r>
  <r>
    <x v="99"/>
    <s v="1190A"/>
    <n v="49.125"/>
    <n v="0.5708333333333333"/>
    <n v="0.5791666666666665"/>
    <n v="30.416666666666668"/>
    <n v="30.375"/>
    <n v="95"/>
    <n v="141.5"/>
    <n v="92.916666666666671"/>
    <n v="98.083333333333329"/>
    <n v="50.166666666666664"/>
    <n v="45.375"/>
    <n v="21.583333333333332"/>
    <n v="20.375"/>
    <n v="7.041666666666667"/>
    <n v="7.583333333333333"/>
  </r>
  <r>
    <x v="100"/>
    <s v="1190A"/>
    <n v="40.375"/>
    <n v="0.54166666666666652"/>
    <n v="0.51666666666666672"/>
    <n v="45.875"/>
    <n v="32.958333333333336"/>
    <n v="41.875"/>
    <n v="126.91666666666667"/>
    <n v="50.625"/>
    <n v="64.75"/>
    <n v="37.5"/>
    <n v="48.041666666666664"/>
    <n v="18.166666666666668"/>
    <n v="19.666666666666668"/>
    <n v="3.875"/>
    <n v="5.125"/>
  </r>
  <r>
    <x v="101"/>
    <s v="1190A"/>
    <n v="41.833333333333336"/>
    <n v="0.76250000000000018"/>
    <n v="0.67083333333333328"/>
    <n v="37.375"/>
    <n v="46.5"/>
    <n v="37.333333333333336"/>
    <n v="72.833333333333329"/>
    <n v="33.791666666666664"/>
    <n v="36.041666666666664"/>
    <n v="40.708333333333336"/>
    <n v="31.208333333333332"/>
    <n v="30.5"/>
    <n v="21.25"/>
    <n v="2.9166666666666665"/>
    <n v="2.6666666666666665"/>
  </r>
  <r>
    <x v="102"/>
    <s v="1190A"/>
    <n v="59.041666666666664"/>
    <n v="0.88750000000000007"/>
    <n v="0.93333333333333324"/>
    <n v="35.791666666666664"/>
    <n v="40.625"/>
    <n v="60.5"/>
    <n v="126.54166666666667"/>
    <n v="58.375"/>
    <n v="66.291666666666671"/>
    <n v="74.333333333333329"/>
    <n v="68.333333333333329"/>
    <n v="47.291666666666664"/>
    <n v="46.5"/>
    <n v="4.666666666666667"/>
    <n v="4.791666666666667"/>
  </r>
  <r>
    <x v="103"/>
    <s v="1190A"/>
    <n v="39.083333333333336"/>
    <n v="0.48333333333333339"/>
    <n v="0.65416666666666656"/>
    <n v="27.541666666666668"/>
    <n v="26.916666666666668"/>
    <n v="68.583333333333329"/>
    <n v="124.70833333333333"/>
    <n v="69.5"/>
    <n v="73.166666666666671"/>
    <n v="39.083333333333336"/>
    <n v="52.333333333333336"/>
    <n v="15.041666666666666"/>
    <n v="27.333333333333332"/>
    <n v="4.666666666666667"/>
    <n v="4.041666666666667"/>
  </r>
  <r>
    <x v="104"/>
    <s v="1190A"/>
    <n v="35.666666666666664"/>
    <n v="0.47083333333333327"/>
    <n v="0.5"/>
    <n v="35.375"/>
    <n v="34.708333333333336"/>
    <n v="65.166666666666671"/>
    <n v="106.91666666666667"/>
    <n v="66.833333333333329"/>
    <n v="69.333333333333329"/>
    <n v="40.166666666666664"/>
    <n v="40.125"/>
    <n v="14.125"/>
    <n v="13.833333333333334"/>
    <n v="5.833333333333333"/>
    <n v="5.833333333333333"/>
  </r>
  <r>
    <x v="105"/>
    <s v="1190A"/>
    <n v="82.25"/>
    <n v="0.96249999999999991"/>
    <n v="0.66666666666666663"/>
    <n v="49.708333333333336"/>
    <n v="44.041666666666664"/>
    <n v="67.458333333333329"/>
    <n v="149.79166666666666"/>
    <n v="60.5"/>
    <n v="68.75"/>
    <n v="96.166666666666671"/>
    <n v="64.791666666666671"/>
    <n v="56.416666666666664"/>
    <n v="30.583333333333332"/>
    <n v="7.791666666666667"/>
    <n v="6.666666666666667"/>
  </r>
  <r>
    <x v="106"/>
    <s v="1190A"/>
    <n v="122.83333333333333"/>
    <n v="0.95833333333333348"/>
    <n v="1.1416666666666668"/>
    <n v="52.583333333333336"/>
    <n v="57.416666666666664"/>
    <n v="56.625"/>
    <n v="151.75"/>
    <n v="49.5"/>
    <n v="56.25"/>
    <n v="168.625"/>
    <n v="150.20833333333334"/>
    <n v="65.833333333333329"/>
    <n v="78.5"/>
    <n v="5.458333333333333"/>
    <n v="6.958333333333333"/>
  </r>
  <r>
    <x v="107"/>
    <s v="1190A"/>
    <n v="56.541666666666664"/>
    <n v="0.56666666666666654"/>
    <n v="0.6499999999999998"/>
    <n v="39.333333333333336"/>
    <n v="39.041666666666664"/>
    <n v="86.291666666666671"/>
    <n v="136.29166666666666"/>
    <n v="78.583333333333329"/>
    <n v="83.75"/>
    <n v="63.833333333333336"/>
    <n v="103"/>
    <n v="19.958333333333332"/>
    <n v="30.166666666666668"/>
    <n v="7.083333333333333"/>
    <n v="6.208333333333333"/>
  </r>
  <r>
    <x v="108"/>
    <s v="1190A"/>
    <n v="61.333333333333336"/>
    <n v="0.60833333333333317"/>
    <n v="0.59999999999999976"/>
    <n v="41.041666666666664"/>
    <n v="40.833333333333336"/>
    <n v="108.41666666666667"/>
    <n v="175.83333333333334"/>
    <n v="101.5"/>
    <n v="107.95833333333333"/>
    <n v="65.708333333333329"/>
    <n v="65.916666666666671"/>
    <n v="22.375"/>
    <n v="21.833333333333332"/>
    <n v="8.375"/>
    <n v="8.25"/>
  </r>
  <r>
    <x v="109"/>
    <s v="1190A"/>
    <n v="51.791666666666664"/>
    <n v="0.58333333333333315"/>
    <n v="0.59999999999999976"/>
    <n v="35.458333333333336"/>
    <n v="38.25"/>
    <n v="93.083333333333329"/>
    <n v="189.83333333333334"/>
    <n v="91.166666666666671"/>
    <n v="94.666666666666671"/>
    <n v="56.166666666666664"/>
    <n v="61.291666666666664"/>
    <n v="17.125"/>
    <n v="20.291666666666668"/>
    <n v="5.375"/>
    <n v="6.75"/>
  </r>
  <r>
    <x v="110"/>
    <s v="1190A"/>
    <n v="49.416666666666664"/>
    <n v="0.59999999999999976"/>
    <n v="0.59999999999999976"/>
    <n v="19"/>
    <n v="25.375"/>
    <n v="105.41666666666667"/>
    <n v="150.54166666666666"/>
    <n v="106.33333333333333"/>
    <n v="111.25"/>
    <n v="53.666666666666664"/>
    <n v="54.041666666666664"/>
    <n v="18.041666666666668"/>
    <n v="16.916666666666668"/>
    <n v="4.833333333333333"/>
    <n v="5"/>
  </r>
  <r>
    <x v="111"/>
    <s v="1190A"/>
    <n v="38.25"/>
    <n v="0.57916666666666672"/>
    <n v="0.59999999999999976"/>
    <n v="38.583333333333336"/>
    <n v="26.5"/>
    <n v="43.916666666666664"/>
    <n v="138.54166666666666"/>
    <n v="55.958333333333336"/>
    <n v="73.875"/>
    <n v="59.083333333333336"/>
    <n v="57.041666666666664"/>
    <n v="17.333333333333332"/>
    <n v="17.833333333333332"/>
    <n v="3.75"/>
    <n v="4.75"/>
  </r>
  <r>
    <x v="112"/>
    <s v="1190A"/>
    <n v="67.041666666666671"/>
    <n v="1.1333333333333333"/>
    <n v="0.88333333333333364"/>
    <n v="38.25"/>
    <n v="44.25"/>
    <n v="47.416666666666664"/>
    <n v="90.5"/>
    <n v="41.541666666666664"/>
    <n v="45.166666666666664"/>
    <n v="73.125"/>
    <n v="75.208333333333329"/>
    <n v="47.458333333333336"/>
    <n v="40.25"/>
    <n v="3.5416666666666665"/>
    <n v="3.25"/>
  </r>
  <r>
    <x v="113"/>
    <s v="1190A"/>
    <n v="66.458333333333329"/>
    <n v="1.5625"/>
    <n v="1.3583333333333334"/>
    <n v="32.166666666666664"/>
    <n v="33.958333333333336"/>
    <n v="66.541666666666671"/>
    <n v="121.75"/>
    <n v="66.416666666666671"/>
    <n v="77.666666666666671"/>
    <n v="68.708333333333329"/>
    <n v="66.791666666666671"/>
    <n v="46.75"/>
    <n v="44.708333333333336"/>
    <n v="5.583333333333333"/>
    <n v="4.583333333333333"/>
  </r>
  <r>
    <x v="114"/>
    <s v="1190A"/>
    <n v="52.041666666666664"/>
    <n v="1.0250000000000001"/>
    <n v="1.3499999999999999"/>
    <n v="32.458333333333336"/>
    <n v="31.083333333333332"/>
    <n v="36.958333333333336"/>
    <n v="126.5"/>
    <n v="40.666666666666664"/>
    <n v="50.333333333333336"/>
    <n v="60.041666666666664"/>
    <n v="68.666666666666671"/>
    <n v="31.458333333333332"/>
    <n v="44.083333333333336"/>
    <n v="2.25"/>
    <n v="3.875"/>
  </r>
  <r>
    <x v="115"/>
    <s v="1190A"/>
    <n v="48.708333333333336"/>
    <n v="0.64166666666666661"/>
    <n v="0.7875000000000002"/>
    <n v="30.583333333333332"/>
    <n v="35.083333333333336"/>
    <n v="84.041666666666671"/>
    <n v="120"/>
    <n v="75.833333333333329"/>
    <n v="78.208333333333329"/>
    <n v="48.5"/>
    <n v="55.833333333333336"/>
    <n v="20.375"/>
    <n v="25.208333333333332"/>
    <n v="4.625"/>
    <n v="3.6666666666666665"/>
  </r>
  <r>
    <x v="116"/>
    <s v="1190A"/>
    <n v="34.458333333333336"/>
    <n v="0.86666666666666659"/>
    <n v="0.65416666666666656"/>
    <n v="53.458333333333336"/>
    <n v="36.666666666666664"/>
    <n v="30.958333333333332"/>
    <n v="147.375"/>
    <n v="40.625"/>
    <n v="66.833333333333329"/>
    <n v="34.625"/>
    <n v="42.041666666666664"/>
    <n v="21.875"/>
    <n v="19.791666666666668"/>
    <n v="2.7916666666666665"/>
    <n v="3.75"/>
  </r>
  <r>
    <x v="117"/>
    <s v="1190A"/>
    <n v="78.166666666666671"/>
    <n v="1.5583333333333329"/>
    <n v="1.3625000000000005"/>
    <n v="39.916666666666664"/>
    <n v="51.541666666666664"/>
    <n v="80.166666666666671"/>
    <n v="120"/>
    <n v="66.125"/>
    <n v="70"/>
    <n v="93.708333333333329"/>
    <n v="69.416666666666671"/>
    <n v="57.416666666666664"/>
    <n v="44.541666666666664"/>
    <n v="4.666666666666667"/>
    <n v="3.9166666666666665"/>
  </r>
  <r>
    <x v="118"/>
    <s v="1190A"/>
    <n v="64.375"/>
    <n v="0.78749999999999976"/>
    <n v="1.2333333333333334"/>
    <n v="39"/>
    <n v="42.708333333333336"/>
    <n v="72.125"/>
    <n v="168.70833333333334"/>
    <n v="73.416666666666671"/>
    <n v="89.833333333333329"/>
    <n v="92.5"/>
    <n v="98.916666666666671"/>
    <n v="37.666666666666664"/>
    <n v="55.75"/>
    <n v="5.958333333333333"/>
    <n v="5.666666666666667"/>
  </r>
  <r>
    <x v="119"/>
    <s v="1190A"/>
    <n v="62.208333333333336"/>
    <n v="0.64166666666666661"/>
    <n v="0.63749999999999984"/>
    <n v="27.208333333333332"/>
    <n v="32.125"/>
    <n v="105"/>
    <n v="161.875"/>
    <n v="98.291666666666671"/>
    <n v="105.125"/>
    <n v="70.5"/>
    <n v="78.125"/>
    <n v="26.208333333333332"/>
    <n v="27.916666666666668"/>
    <n v="6.25"/>
    <n v="6"/>
  </r>
  <r>
    <x v="120"/>
    <s v="1190A"/>
    <n v="50.625"/>
    <n v="0.66249999999999998"/>
    <n v="0.60416666666666641"/>
    <n v="27.125"/>
    <n v="24.875"/>
    <n v="98.416666666666671"/>
    <n v="172.20833333333334"/>
    <n v="95.666666666666671"/>
    <n v="103.625"/>
    <n v="51.916666666666664"/>
    <n v="63.5"/>
    <n v="20.958333333333332"/>
    <n v="23.416666666666668"/>
    <n v="6"/>
    <n v="5.75"/>
  </r>
  <r>
    <x v="0"/>
    <s v="1191A"/>
    <n v="44.857142857142854"/>
    <n v="0.58571428571428563"/>
    <n v="0.6761904761904759"/>
    <n v="21"/>
    <n v="24.904761904761905"/>
    <n v="36.61904761904762"/>
    <n v="63.80952380952381"/>
    <n v="37.428571428571431"/>
    <n v="43.333333333333336"/>
    <n v="51.333333333333336"/>
    <n v="59.523809523809526"/>
    <n v="24"/>
    <n v="24.523809523809526"/>
    <n v="9.7619047619047628"/>
    <n v="11.238095238095237"/>
  </r>
  <r>
    <x v="1"/>
    <s v="1191A"/>
    <n v="62.208333333333336"/>
    <n v="1.0291666666666668"/>
    <n v="0.79166666666666663"/>
    <n v="49.791666666666664"/>
    <n v="29.875"/>
    <n v="27.583333333333332"/>
    <n v="67.333333333333329"/>
    <n v="30.208333333333332"/>
    <n v="40.375"/>
    <n v="74.625"/>
    <n v="57.375"/>
    <n v="41.208333333333336"/>
    <n v="30.291666666666668"/>
    <n v="13.541666666666666"/>
    <n v="10.791666666666666"/>
  </r>
  <r>
    <x v="2"/>
    <s v="1191A"/>
    <n v="70.875"/>
    <n v="0.8583333333333335"/>
    <n v="1.0624999999999996"/>
    <n v="49.666666666666664"/>
    <n v="61.833333333333336"/>
    <n v="35.833333333333336"/>
    <n v="72.083333333333329"/>
    <n v="28.916666666666668"/>
    <n v="31.625"/>
    <n v="79.083333333333329"/>
    <n v="91.458333333333329"/>
    <n v="42.708333333333336"/>
    <n v="53.041666666666664"/>
    <n v="9.1666666666666661"/>
    <n v="12.666666666666666"/>
  </r>
  <r>
    <x v="3"/>
    <s v="1191A"/>
    <n v="55.583333333333336"/>
    <n v="0.71249999999999991"/>
    <n v="0.71666666666666634"/>
    <n v="53.041666666666664"/>
    <n v="43.708333333333336"/>
    <n v="27.541666666666668"/>
    <n v="70.625"/>
    <n v="30.083333333333332"/>
    <n v="40.625"/>
    <n v="61.416666666666664"/>
    <n v="61.333333333333336"/>
    <n v="24.291666666666668"/>
    <n v="25.458333333333332"/>
    <n v="8.2916666666666661"/>
    <n v="8.4583333333333339"/>
  </r>
  <r>
    <x v="4"/>
    <s v="1191A"/>
    <n v="35.375"/>
    <n v="0.5541666666666667"/>
    <n v="0.8125"/>
    <n v="18.333333333333332"/>
    <n v="46"/>
    <n v="25.666666666666668"/>
    <n v="50.625"/>
    <n v="26.375"/>
    <n v="44.166666666666664"/>
    <n v="39.666666666666664"/>
    <n v="67.416666666666671"/>
    <n v="22.75"/>
    <n v="33.25"/>
    <n v="5.166666666666667"/>
    <n v="8.25"/>
  </r>
  <r>
    <x v="5"/>
    <s v="1191A"/>
    <n v="60.541666666666664"/>
    <n v="1.0708333333333333"/>
    <n v="1.0708333333333337"/>
    <n v="45.958333333333336"/>
    <n v="37.041666666666664"/>
    <n v="30.583333333333332"/>
    <n v="58.625"/>
    <n v="31.041666666666668"/>
    <n v="47.541666666666664"/>
    <n v="71.5"/>
    <n v="68.583333333333329"/>
    <n v="33.875"/>
    <n v="34.125"/>
    <n v="16.166666666666668"/>
    <n v="15.333333333333334"/>
  </r>
  <r>
    <x v="6"/>
    <s v="1191A"/>
    <n v="83.217391304347828"/>
    <n v="0.63043478260869557"/>
    <n v="0.87391304347826104"/>
    <n v="22.739130434782609"/>
    <n v="36.478260869565219"/>
    <n v="42.217391304347828"/>
    <n v="55.913043478260867"/>
    <n v="41.217391304347828"/>
    <n v="45.913043478260867"/>
    <n v="110.78260869565217"/>
    <n v="103.47826086956522"/>
    <n v="26.956521739130434"/>
    <n v="39.217391304347828"/>
    <n v="11.086956521739131"/>
    <n v="13.086956521739131"/>
  </r>
  <r>
    <x v="7"/>
    <s v="1191A"/>
    <n v="58.833333333333336"/>
    <n v="0.64166666666666661"/>
    <n v="0.59999999999999976"/>
    <n v="22.416666666666668"/>
    <n v="20.625"/>
    <n v="44.5"/>
    <n v="56.583333333333336"/>
    <n v="46.333333333333336"/>
    <n v="48.75"/>
    <n v="67.25"/>
    <n v="80.458333333333329"/>
    <n v="18.541666666666668"/>
    <n v="16.208333333333332"/>
    <n v="12.541666666666666"/>
    <n v="11.75"/>
  </r>
  <r>
    <x v="8"/>
    <s v="1191A"/>
    <n v="58.458333333333336"/>
    <n v="0.81666666666666643"/>
    <n v="0.77083333333333359"/>
    <n v="35.666666666666664"/>
    <n v="32.875"/>
    <n v="31.75"/>
    <n v="65.041666666666671"/>
    <n v="30.916666666666668"/>
    <n v="34.958333333333336"/>
    <n v="68.041666666666671"/>
    <n v="70.875"/>
    <n v="28.416666666666668"/>
    <n v="25.208333333333332"/>
    <n v="13.75"/>
    <n v="14.291666666666666"/>
  </r>
  <r>
    <x v="9"/>
    <s v="1191A"/>
    <n v="71.666666666666671"/>
    <n v="0.98749999999999971"/>
    <n v="0.91666666666666685"/>
    <n v="57.916666666666664"/>
    <n v="43.875"/>
    <n v="18.666666666666668"/>
    <n v="65.208333333333329"/>
    <n v="19"/>
    <n v="24.833333333333332"/>
    <n v="87.541666666666671"/>
    <n v="75.458333333333329"/>
    <n v="49"/>
    <n v="38.708333333333336"/>
    <n v="16.333333333333332"/>
    <n v="13.916666666666666"/>
  </r>
  <r>
    <x v="10"/>
    <s v="1191A"/>
    <n v="82.583333333333329"/>
    <n v="0.97916666666666641"/>
    <n v="1"/>
    <n v="50.958333333333336"/>
    <n v="60.916666666666664"/>
    <n v="29.583333333333332"/>
    <n v="59.041666666666664"/>
    <n v="23.541666666666668"/>
    <n v="25.625"/>
    <n v="108.79166666666667"/>
    <n v="99.75"/>
    <n v="51.875"/>
    <n v="53.458333333333336"/>
    <n v="18.291666666666668"/>
    <n v="17.416666666666668"/>
  </r>
  <r>
    <x v="11"/>
    <s v="1191A"/>
    <n v="86.291666666666671"/>
    <n v="0.625"/>
    <n v="0.82500000000000007"/>
    <n v="26.125"/>
    <n v="36.958333333333336"/>
    <n v="48.041666666666664"/>
    <n v="70.25"/>
    <n v="45.458333333333336"/>
    <n v="49.416666666666664"/>
    <n v="132.29166666666666"/>
    <n v="120.5"/>
    <n v="26.416666666666668"/>
    <n v="37.041666666666664"/>
    <n v="11.041666666666666"/>
    <n v="15.375"/>
  </r>
  <r>
    <x v="12"/>
    <s v="1191A"/>
    <n v="61.916666666666664"/>
    <n v="0.54999999999999993"/>
    <n v="0.56249999999999989"/>
    <n v="44.375"/>
    <n v="35.833333333333336"/>
    <n v="38.25"/>
    <n v="78.583333333333329"/>
    <n v="40.375"/>
    <n v="52.625"/>
    <n v="75.458333333333329"/>
    <n v="110.70833333333333"/>
    <n v="27.291666666666668"/>
    <n v="26.083333333333332"/>
    <n v="10.625"/>
    <n v="11"/>
  </r>
  <r>
    <x v="13"/>
    <s v="1191A"/>
    <n v="74.333333333333329"/>
    <n v="0.74583333333333324"/>
    <n v="0.6791666666666667"/>
    <n v="71.833333333333329"/>
    <n v="53.916666666666664"/>
    <n v="30.625"/>
    <n v="78.708333333333329"/>
    <n v="30.916666666666668"/>
    <n v="40.375"/>
    <n v="97.875"/>
    <n v="86.625"/>
    <n v="48.708333333333336"/>
    <n v="38.791666666666664"/>
    <n v="12.25"/>
    <n v="11.125"/>
  </r>
  <r>
    <x v="14"/>
    <s v="1191A"/>
    <n v="101.375"/>
    <n v="0.96666666666666667"/>
    <n v="0.83750000000000002"/>
    <n v="80.791666666666671"/>
    <n v="87.166666666666671"/>
    <n v="35.916666666666664"/>
    <n v="85.833333333333329"/>
    <n v="33.166666666666664"/>
    <n v="40.708333333333336"/>
    <n v="144.33333333333334"/>
    <n v="113.04166666666667"/>
    <n v="71.75"/>
    <n v="58.541666666666664"/>
    <n v="15.333333333333334"/>
    <n v="14.5"/>
  </r>
  <r>
    <x v="15"/>
    <s v="1191A"/>
    <n v="84.375"/>
    <n v="0.77083333333333337"/>
    <n v="0.92083333333333339"/>
    <n v="24.375"/>
    <n v="48.25"/>
    <n v="50.333333333333336"/>
    <n v="76.25"/>
    <n v="48.416666666666664"/>
    <n v="49.458333333333336"/>
    <n v="118.04166666666667"/>
    <n v="163.45833333333334"/>
    <n v="34.958333333333336"/>
    <n v="62.916666666666664"/>
    <n v="9.8333333333333339"/>
    <n v="12.25"/>
  </r>
  <r>
    <x v="16"/>
    <s v="1191A"/>
    <n v="62.25"/>
    <n v="0.69999999999999984"/>
    <n v="0.71666666666666634"/>
    <n v="26"/>
    <n v="27.375"/>
    <n v="50.666666666666664"/>
    <n v="74.958333333333329"/>
    <n v="51.958333333333336"/>
    <n v="60.666666666666664"/>
    <n v="85"/>
    <n v="74.916666666666671"/>
    <n v="32.25"/>
    <n v="25.5"/>
    <n v="11.208333333333334"/>
    <n v="11.041666666666666"/>
  </r>
  <r>
    <x v="17"/>
    <s v="1191A"/>
    <n v="77.583333333333329"/>
    <n v="0.7583333333333333"/>
    <n v="0.72499999999999976"/>
    <n v="36.75"/>
    <n v="31.333333333333332"/>
    <n v="42.416666666666664"/>
    <n v="90.041666666666671"/>
    <n v="40.958333333333336"/>
    <n v="46.833333333333336"/>
    <n v="104.20833333333333"/>
    <n v="110.79166666666667"/>
    <n v="43.916666666666664"/>
    <n v="42"/>
    <n v="10.125"/>
    <n v="10.875"/>
  </r>
  <r>
    <x v="18"/>
    <s v="1191A"/>
    <n v="79.125"/>
    <n v="0.90833333333333333"/>
    <n v="0.92083333333333339"/>
    <n v="58.625"/>
    <n v="55.583333333333336"/>
    <n v="41.791666666666664"/>
    <n v="94.666666666666671"/>
    <n v="38"/>
    <n v="42.333333333333336"/>
    <n v="110.75"/>
    <n v="114.08333333333333"/>
    <n v="47.708333333333336"/>
    <n v="51.875"/>
    <n v="11.875"/>
    <n v="11.458333333333334"/>
  </r>
  <r>
    <x v="19"/>
    <s v="1191A"/>
    <n v="46.913043478260867"/>
    <n v="0.62173913043478257"/>
    <n v="0.68695652173913024"/>
    <n v="30.956521739130434"/>
    <n v="36.260869565217391"/>
    <n v="56.739130434782609"/>
    <n v="111.60869565217391"/>
    <n v="60.304347826086953"/>
    <n v="68.695652173913047"/>
    <n v="50.347826086956523"/>
    <n v="74.608695652173907"/>
    <n v="19.608695652173914"/>
    <n v="28.956521739130434"/>
    <n v="7.7826086956521738"/>
    <n v="9.4782608695652169"/>
  </r>
  <r>
    <x v="20"/>
    <s v="1191A"/>
    <n v="58.458333333333336"/>
    <n v="0.98333333333333339"/>
    <n v="0.78333333333333355"/>
    <n v="61.083333333333336"/>
    <n v="47.041666666666664"/>
    <n v="9.7916666666666661"/>
    <n v="91.375"/>
    <n v="11.541666666666666"/>
    <n v="16.583333333333332"/>
    <n v="61.25"/>
    <n v="54.541666666666664"/>
    <n v="35.666666666666664"/>
    <n v="23.875"/>
    <n v="8.9583333333333339"/>
    <n v="8.375"/>
  </r>
  <r>
    <x v="21"/>
    <s v="1191A"/>
    <n v="74.416666666666671"/>
    <n v="1.2916666666666663"/>
    <n v="1.2250000000000003"/>
    <n v="55.125"/>
    <n v="65"/>
    <n v="32.333333333333336"/>
    <n v="53.75"/>
    <n v="26.666666666666668"/>
    <n v="30.958333333333332"/>
    <n v="69.625"/>
    <n v="80.791666666666671"/>
    <n v="54.416666666666664"/>
    <n v="57.458333333333336"/>
    <n v="6.333333333333333"/>
    <n v="7.833333333333333"/>
  </r>
  <r>
    <x v="22"/>
    <s v="1191A"/>
    <n v="69.25"/>
    <n v="1.125"/>
    <n v="1.1583333333333334"/>
    <n v="34.166666666666664"/>
    <n v="38.666666666666664"/>
    <n v="52.333333333333336"/>
    <n v="67.625"/>
    <n v="53.5"/>
    <n v="64.625"/>
    <n v="57.958333333333336"/>
    <n v="49.375"/>
    <n v="50.208333333333336"/>
    <n v="41.541666666666664"/>
    <n v="5"/>
    <n v="5.25"/>
  </r>
  <r>
    <x v="23"/>
    <s v="1191A"/>
    <n v="109.25"/>
    <n v="1.4458333333333331"/>
    <n v="1.2666666666666664"/>
    <n v="43.5"/>
    <n v="36.458333333333336"/>
    <n v="38.458333333333336"/>
    <n v="60.458333333333336"/>
    <n v="43.25"/>
    <n v="50.125"/>
    <n v="116.375"/>
    <n v="89.958333333333329"/>
    <n v="82.041666666666671"/>
    <n v="70.583333333333329"/>
    <n v="7.875"/>
    <n v="6.166666666666667"/>
  </r>
  <r>
    <x v="24"/>
    <s v="1191A"/>
    <n v="58.625"/>
    <n v="0.93333333333333324"/>
    <n v="1.229166666666667"/>
    <n v="48"/>
    <n v="48.75"/>
    <n v="22.291666666666668"/>
    <n v="54.833333333333336"/>
    <n v="27.375"/>
    <n v="41.75"/>
    <n v="65.208333333333329"/>
    <n v="93.791666666666671"/>
    <n v="37.291666666666664"/>
    <n v="59.833333333333336"/>
    <n v="6.916666666666667"/>
    <n v="7.791666666666667"/>
  </r>
  <r>
    <x v="25"/>
    <s v="1191A"/>
    <n v="45.25"/>
    <n v="1.6375000000000004"/>
    <n v="1.2750000000000001"/>
    <n v="40.166666666666664"/>
    <n v="47.166666666666664"/>
    <n v="2.75"/>
    <n v="30.583333333333332"/>
    <n v="3.0833333333333335"/>
    <n v="4.583333333333333"/>
    <n v="45.25"/>
    <n v="52.208333333333336"/>
    <n v="38.791666666666664"/>
    <n v="35.833333333333336"/>
    <n v="4.75"/>
    <n v="5.791666666666667"/>
  </r>
  <r>
    <x v="26"/>
    <s v="1191A"/>
    <n v="71.791666666666671"/>
    <n v="0.97499999999999998"/>
    <n v="1.4166666666666667"/>
    <n v="27.708333333333332"/>
    <n v="36.125"/>
    <n v="68.958333333333329"/>
    <n v="77.75"/>
    <n v="60.541666666666664"/>
    <n v="61.958333333333336"/>
    <n v="75.958333333333329"/>
    <n v="61.833333333333336"/>
    <n v="52.041666666666664"/>
    <n v="48.125"/>
    <n v="6.208333333333333"/>
    <n v="5.541666666666667"/>
  </r>
  <r>
    <x v="27"/>
    <s v="1191A"/>
    <n v="108.125"/>
    <n v="0.91666666666666685"/>
    <n v="0.93333333333333324"/>
    <n v="29.458333333333332"/>
    <n v="28.166666666666668"/>
    <n v="59.833333333333336"/>
    <n v="102"/>
    <n v="57.916666666666664"/>
    <n v="61"/>
    <n v="148.75"/>
    <n v="102.58333333333333"/>
    <n v="65.75"/>
    <n v="60.583333333333336"/>
    <n v="6.75"/>
    <n v="6.208333333333333"/>
  </r>
  <r>
    <x v="28"/>
    <s v="1191A"/>
    <n v="79.416666666666671"/>
    <n v="0.50416666666666676"/>
    <n v="0.68333333333333313"/>
    <n v="19"/>
    <n v="23.666666666666668"/>
    <n v="58.625"/>
    <n v="86.958333333333329"/>
    <n v="55.125"/>
    <n v="57.125"/>
    <n v="110.375"/>
    <n v="144.66666666666666"/>
    <n v="23.125"/>
    <n v="43.458333333333336"/>
    <n v="8.6666666666666661"/>
    <n v="8.0416666666666661"/>
  </r>
  <r>
    <x v="29"/>
    <s v="1191A"/>
    <n v="72.541666666666671"/>
    <n v="0.55416666666666647"/>
    <n v="0.48749999999999999"/>
    <n v="36.166666666666664"/>
    <n v="24.166666666666668"/>
    <n v="55.541666666666664"/>
    <n v="95.833333333333329"/>
    <n v="55.458333333333336"/>
    <n v="66.458333333333329"/>
    <n v="94.666666666666671"/>
    <n v="93.416666666666671"/>
    <n v="33.666666666666664"/>
    <n v="24.166666666666668"/>
    <n v="9.0416666666666661"/>
    <n v="8.3333333333333339"/>
  </r>
  <r>
    <x v="30"/>
    <s v="1191A"/>
    <n v="72.666666666666671"/>
    <n v="0.77916666666666679"/>
    <n v="0.66666666666666641"/>
    <n v="49.333333333333336"/>
    <n v="45.041666666666664"/>
    <n v="32.75"/>
    <n v="92.166666666666671"/>
    <n v="38.375"/>
    <n v="61.25"/>
    <n v="91.791666666666671"/>
    <n v="96.666666666666671"/>
    <n v="46.75"/>
    <n v="41.708333333333336"/>
    <n v="11.708333333333334"/>
    <n v="10.541666666666666"/>
  </r>
  <r>
    <x v="31"/>
    <s v="1191A"/>
    <n v="69.708333333333329"/>
    <n v="1.1916666666666667"/>
    <n v="1.0499999999999998"/>
    <n v="35"/>
    <n v="45.208333333333336"/>
    <n v="28"/>
    <n v="55.791666666666664"/>
    <n v="23.458333333333332"/>
    <n v="24.75"/>
    <n v="75.333333333333329"/>
    <n v="91.25"/>
    <n v="50.5"/>
    <n v="53.791666666666664"/>
    <n v="7.583333333333333"/>
    <n v="9.875"/>
  </r>
  <r>
    <x v="32"/>
    <s v="1191A"/>
    <n v="86.416666666666671"/>
    <n v="1.1083333333333338"/>
    <n v="1.2083333333333339"/>
    <n v="23.708333333333332"/>
    <n v="29.5"/>
    <n v="60.625"/>
    <n v="80.625"/>
    <n v="59.25"/>
    <n v="60.958333333333336"/>
    <n v="119.16666666666667"/>
    <n v="96.916666666666671"/>
    <n v="56.166666666666664"/>
    <n v="53.375"/>
    <n v="7.625"/>
    <n v="8"/>
  </r>
  <r>
    <x v="33"/>
    <s v="1191A"/>
    <n v="57.125"/>
    <n v="0.60416666666666663"/>
    <n v="0.76249999999999973"/>
    <n v="21.416666666666668"/>
    <n v="20.916666666666668"/>
    <n v="68.291666666666671"/>
    <n v="119.79166666666667"/>
    <n v="71.583333333333329"/>
    <n v="77.041666666666671"/>
    <n v="74.583333333333329"/>
    <n v="91.333333333333329"/>
    <n v="34.708333333333336"/>
    <n v="40.625"/>
    <n v="6.208333333333333"/>
    <n v="6.25"/>
  </r>
  <r>
    <x v="34"/>
    <s v="1191A"/>
    <n v="81.708333333333329"/>
    <n v="0.83749999999999991"/>
    <n v="0.82916666666666672"/>
    <n v="26.791666666666668"/>
    <n v="24.125"/>
    <n v="76.25"/>
    <n v="119.91666666666667"/>
    <n v="73.416666666666671"/>
    <n v="76.958333333333329"/>
    <n v="102.20833333333333"/>
    <n v="102.91666666666667"/>
    <n v="56.5"/>
    <n v="56.458333333333336"/>
    <n v="8.75"/>
    <n v="7.666666666666667"/>
  </r>
  <r>
    <x v="35"/>
    <s v="1191A"/>
    <n v="55.041666666666664"/>
    <n v="0.68333333333333324"/>
    <n v="0.66666666666666641"/>
    <n v="22.541666666666668"/>
    <n v="24.875"/>
    <n v="65.958333333333329"/>
    <n v="96.083333333333329"/>
    <n v="69.166666666666671"/>
    <n v="75.708333333333329"/>
    <n v="60.083333333333336"/>
    <n v="68.583333333333329"/>
    <n v="34.708333333333336"/>
    <n v="36.875"/>
    <n v="6.291666666666667"/>
    <n v="7.458333333333333"/>
  </r>
  <r>
    <x v="36"/>
    <s v="1191A"/>
    <n v="58.166666666666664"/>
    <n v="0.9208333333333335"/>
    <n v="0.85416666666666641"/>
    <n v="16"/>
    <n v="18.666666666666668"/>
    <n v="70.166666666666671"/>
    <n v="94.416666666666671"/>
    <n v="71.833333333333329"/>
    <n v="76.291666666666671"/>
    <n v="55.583333333333336"/>
    <n v="64.541666666666671"/>
    <n v="40.875"/>
    <n v="43.708333333333336"/>
    <n v="5.375"/>
    <n v="5.416666666666667"/>
  </r>
  <r>
    <x v="37"/>
    <s v="1191A"/>
    <n v="52.833333333333336"/>
    <n v="0.90833333333333333"/>
    <n v="0.82916666666666672"/>
    <n v="19.541666666666668"/>
    <n v="17.166666666666668"/>
    <n v="72.125"/>
    <n v="123.33333333333333"/>
    <n v="67.041666666666671"/>
    <n v="73.833333333333329"/>
    <n v="55.791666666666664"/>
    <n v="45.833333333333336"/>
    <n v="34.333333333333336"/>
    <n v="30.291666666666668"/>
    <n v="6.541666666666667"/>
    <n v="5.708333333333333"/>
  </r>
  <r>
    <x v="38"/>
    <s v="1191A"/>
    <n v="46.416666666666664"/>
    <n v="0.69999999999999984"/>
    <n v="0.82916666666666705"/>
    <n v="11.416666666666666"/>
    <n v="15.916666666666666"/>
    <n v="76.541666666666671"/>
    <n v="124.79166666666667"/>
    <n v="77.833333333333329"/>
    <n v="93.625"/>
    <n v="50.875"/>
    <n v="66.25"/>
    <n v="22.458333333333332"/>
    <n v="35.75"/>
    <n v="7.291666666666667"/>
    <n v="7.083333333333333"/>
  </r>
  <r>
    <x v="39"/>
    <s v="1191A"/>
    <n v="22.875"/>
    <n v="0.41250000000000009"/>
    <n v="0.57083333333333341"/>
    <n v="14.666666666666666"/>
    <n v="14.083333333333334"/>
    <n v="64.625"/>
    <n v="83.875"/>
    <n v="67.333333333333329"/>
    <n v="71.791666666666671"/>
    <n v="25.375"/>
    <n v="31.083333333333332"/>
    <n v="11.125"/>
    <n v="13.166666666666666"/>
    <n v="5.291666666666667"/>
    <n v="7.25"/>
  </r>
  <r>
    <x v="40"/>
    <s v="1191A"/>
    <n v="31.333333333333332"/>
    <n v="0.4333333333333334"/>
    <n v="0.40000000000000013"/>
    <n v="19.208333333333332"/>
    <n v="15.875"/>
    <n v="58.791666666666664"/>
    <n v="83.416666666666671"/>
    <n v="59.958333333333336"/>
    <n v="65.333333333333329"/>
    <n v="31.083333333333332"/>
    <n v="27.666666666666668"/>
    <n v="15.083333333333334"/>
    <n v="12.583333333333334"/>
    <n v="5"/>
    <n v="4.958333333333333"/>
  </r>
  <r>
    <x v="41"/>
    <s v="1191A"/>
    <n v="33.791666666666664"/>
    <n v="0.52083333333333326"/>
    <n v="0.48333333333333334"/>
    <n v="27.5"/>
    <n v="27.375"/>
    <n v="42.125"/>
    <n v="74.916666666666671"/>
    <n v="37.791666666666664"/>
    <n v="40.708333333333336"/>
    <n v="31.833333333333332"/>
    <n v="33.5"/>
    <n v="21.333333333333332"/>
    <n v="18.75"/>
    <n v="4.666666666666667"/>
    <n v="5.375"/>
  </r>
  <r>
    <x v="42"/>
    <s v="1191A"/>
    <n v="41.791666666666664"/>
    <n v="0.45000000000000012"/>
    <n v="0.47500000000000009"/>
    <n v="14"/>
    <n v="17.958333333333332"/>
    <n v="70.666666666666671"/>
    <n v="79.916666666666671"/>
    <n v="67.666666666666671"/>
    <n v="70.041666666666671"/>
    <n v="37.375"/>
    <n v="35.083333333333336"/>
    <n v="26.916666666666668"/>
    <n v="26.333333333333332"/>
    <n v="4.166666666666667"/>
    <n v="4.041666666666667"/>
  </r>
  <r>
    <x v="43"/>
    <s v="1191A"/>
    <n v="43.166666666666664"/>
    <n v="0.54166666666666663"/>
    <n v="0.5"/>
    <n v="17.708333333333332"/>
    <n v="16.208333333333332"/>
    <n v="81.041666666666671"/>
    <n v="101.83333333333333"/>
    <n v="82.541666666666671"/>
    <n v="85.875"/>
    <n v="42.041666666666664"/>
    <n v="39.5"/>
    <n v="26.583333333333332"/>
    <n v="25.5"/>
    <n v="6.208333333333333"/>
    <n v="5.125"/>
  </r>
  <r>
    <x v="44"/>
    <s v="1191A"/>
    <n v="43.666666666666664"/>
    <n v="0.53749999999999998"/>
    <n v="0.5"/>
    <n v="12.791666666666666"/>
    <n v="14.916666666666666"/>
    <n v="82.166666666666671"/>
    <n v="109.91666666666667"/>
    <n v="85.5"/>
    <n v="93.375"/>
    <n v="42.25"/>
    <n v="40.75"/>
    <n v="26.125"/>
    <n v="24.375"/>
    <n v="3.8333333333333335"/>
    <n v="4.916666666666667"/>
  </r>
  <r>
    <x v="45"/>
    <s v="1191A"/>
    <n v="63.416666666666664"/>
    <n v="0.77083333333333315"/>
    <n v="0.73750000000000038"/>
    <n v="16.958333333333332"/>
    <n v="15.916666666666666"/>
    <n v="53.333333333333336"/>
    <n v="92.458333333333329"/>
    <n v="52.708333333333336"/>
    <n v="54.416666666666664"/>
    <n v="60.791666666666664"/>
    <n v="50.958333333333336"/>
    <n v="44.333333333333336"/>
    <n v="37.875"/>
    <n v="3.25"/>
    <n v="3.5833333333333335"/>
  </r>
  <r>
    <x v="46"/>
    <s v="1191A"/>
    <n v="38.916666666666664"/>
    <n v="0.51666666666666672"/>
    <n v="0.54999999999999993"/>
    <n v="10.833333333333334"/>
    <n v="12.791666666666666"/>
    <n v="73.666666666666671"/>
    <n v="90.041666666666671"/>
    <n v="76"/>
    <n v="79.625"/>
    <n v="46.625"/>
    <n v="51.875"/>
    <n v="28.583333333333332"/>
    <n v="32.625"/>
    <n v="5.125"/>
    <n v="3.9583333333333335"/>
  </r>
  <r>
    <x v="47"/>
    <s v="1191A"/>
    <n v="35.25"/>
    <n v="0.46250000000000008"/>
    <n v="0.59166666666666645"/>
    <n v="8.8333333333333339"/>
    <n v="10.041666666666666"/>
    <n v="70.458333333333329"/>
    <n v="108.66666666666667"/>
    <n v="81.875"/>
    <n v="93.5"/>
    <n v="49.833333333333336"/>
    <n v="58.458333333333336"/>
    <n v="22.625"/>
    <n v="33.5"/>
    <n v="4.833333333333333"/>
    <n v="5.5"/>
  </r>
  <r>
    <x v="48"/>
    <s v="1191A"/>
    <n v="38.333333333333336"/>
    <n v="0.70416666666666672"/>
    <n v="0.59999999999999964"/>
    <n v="22.333333333333332"/>
    <n v="18.291666666666668"/>
    <n v="56.625"/>
    <n v="93"/>
    <n v="55.125"/>
    <n v="60.875"/>
    <n v="42.958333333333336"/>
    <n v="43.25"/>
    <n v="21.708333333333332"/>
    <n v="20.041666666666668"/>
    <n v="6"/>
    <n v="5.416666666666667"/>
  </r>
  <r>
    <x v="49"/>
    <s v="1191A"/>
    <n v="24.652173913043477"/>
    <n v="0.46086956521739142"/>
    <n v="0.59565217391304337"/>
    <n v="18.478260869565219"/>
    <n v="23.130434782608695"/>
    <n v="88.043478260869563"/>
    <n v="109"/>
    <n v="80.608695652173907"/>
    <n v="81.521739130434781"/>
    <n v="41.434782608695649"/>
    <n v="42.260869565217391"/>
    <n v="13.521739130434783"/>
    <n v="21.565217391304348"/>
    <n v="6.4347826086956523"/>
    <n v="6.4782608695652177"/>
  </r>
  <r>
    <x v="50"/>
    <s v="1191A"/>
    <n v="34.166666666666664"/>
    <n v="0.41250000000000009"/>
    <n v="0.41250000000000014"/>
    <n v="23.75"/>
    <n v="20.041666666666668"/>
    <n v="84.333333333333329"/>
    <n v="128.91666666666666"/>
    <n v="83.291666666666671"/>
    <n v="86.916666666666671"/>
    <n v="33.833333333333336"/>
    <n v="38.5"/>
    <n v="15.791666666666666"/>
    <n v="17.916666666666668"/>
    <n v="4.416666666666667"/>
    <n v="5.25"/>
  </r>
  <r>
    <x v="51"/>
    <s v="1191A"/>
    <n v="24.75"/>
    <n v="0.23749999999999993"/>
    <n v="0.39166666666666683"/>
    <n v="21.708333333333332"/>
    <n v="24.166666666666668"/>
    <n v="85.916666666666671"/>
    <n v="134.58333333333334"/>
    <n v="77.416666666666671"/>
    <n v="79.916666666666671"/>
    <n v="28.166666666666668"/>
    <n v="30.958333333333332"/>
    <n v="16.041666666666668"/>
    <n v="15.916666666666666"/>
    <n v="4"/>
    <n v="4"/>
  </r>
  <r>
    <x v="52"/>
    <s v="1191A"/>
    <n v="57.291666666666664"/>
    <n v="0.54583333333333328"/>
    <n v="0.3"/>
    <n v="29.791666666666668"/>
    <n v="25.875"/>
    <n v="82.25"/>
    <n v="145.45833333333334"/>
    <n v="77.958333333333329"/>
    <n v="84.333333333333329"/>
    <n v="76.333333333333329"/>
    <n v="41.833333333333336"/>
    <n v="31.25"/>
    <n v="21.416666666666668"/>
    <n v="5.791666666666667"/>
    <n v="4.75"/>
  </r>
  <r>
    <x v="53"/>
    <s v="1191A"/>
    <n v="42.5"/>
    <n v="0.51250000000000007"/>
    <n v="0.66666666666666652"/>
    <n v="21.375"/>
    <n v="24.166666666666668"/>
    <n v="82.666666666666671"/>
    <n v="138.25"/>
    <n v="82.75"/>
    <n v="87.208333333333329"/>
    <n v="42.833333333333336"/>
    <n v="69.708333333333329"/>
    <n v="13.375"/>
    <n v="24.666666666666668"/>
    <n v="3.6666666666666665"/>
    <n v="5.083333333333333"/>
  </r>
  <r>
    <x v="54"/>
    <s v="1191A"/>
    <n v="20.625"/>
    <n v="0.40416666666666673"/>
    <n v="0.5"/>
    <n v="28.625"/>
    <n v="26"/>
    <n v="60"/>
    <n v="94.583333333333329"/>
    <n v="65.5"/>
    <n v="77.625"/>
    <n v="40.541666666666664"/>
    <n v="41.708333333333336"/>
    <n v="8.4583333333333339"/>
    <n v="11.208333333333334"/>
    <n v="3.625"/>
    <n v="4"/>
  </r>
  <r>
    <x v="55"/>
    <s v="1191A"/>
    <n v="14.75"/>
    <n v="0.4416666666666666"/>
    <n v="0.5791666666666665"/>
    <n v="27.458333333333332"/>
    <n v="33.791666666666664"/>
    <n v="53.583333333333336"/>
    <n v="80.208333333333329"/>
    <n v="58.458333333333336"/>
    <n v="71.708333333333329"/>
    <n v="36"/>
    <n v="44.5"/>
    <n v="16.125"/>
    <n v="14.708333333333334"/>
    <n v="3"/>
    <n v="3.75"/>
  </r>
  <r>
    <x v="56"/>
    <s v="1191A"/>
    <n v="34.291666666666664"/>
    <n v="0.8833333333333333"/>
    <n v="0.80833333333333346"/>
    <n v="27.583333333333332"/>
    <n v="25.875"/>
    <n v="66.833333333333329"/>
    <n v="90.458333333333329"/>
    <n v="70.583333333333329"/>
    <n v="88.166666666666671"/>
    <n v="26.25"/>
    <n v="21.791666666666668"/>
    <n v="17.958333333333332"/>
    <n v="14.375"/>
    <n v="2.6666666666666665"/>
    <n v="2.3333333333333335"/>
  </r>
  <r>
    <x v="57"/>
    <s v="1191A"/>
    <n v="38.291666666666664"/>
    <n v="0.78749999999999998"/>
    <n v="0.92083333333333328"/>
    <n v="27.041666666666668"/>
    <n v="29.75"/>
    <n v="63.833333333333336"/>
    <n v="81.083333333333329"/>
    <n v="66.125"/>
    <n v="71.416666666666671"/>
    <n v="36.916666666666664"/>
    <n v="38.833333333333336"/>
    <n v="22.333333333333332"/>
    <n v="23.166666666666668"/>
    <n v="2.9166666666666665"/>
    <n v="3"/>
  </r>
  <r>
    <x v="58"/>
    <s v="1191A"/>
    <n v="21.791666666666668"/>
    <n v="0.40416666666666673"/>
    <n v="0.62916666666666665"/>
    <n v="36.166666666666664"/>
    <n v="29.416666666666668"/>
    <n v="34.541666666666664"/>
    <n v="72.791666666666671"/>
    <n v="44.083333333333336"/>
    <n v="59.5"/>
    <n v="26.416666666666668"/>
    <n v="27.25"/>
    <n v="19"/>
    <n v="20.291666666666668"/>
    <n v="2.5833333333333335"/>
    <n v="2.5416666666666665"/>
  </r>
  <r>
    <x v="59"/>
    <s v="1191A"/>
    <n v="30.833333333333332"/>
    <n v="0.48333333333333323"/>
    <n v="0.45"/>
    <n v="32.25"/>
    <n v="43.208333333333336"/>
    <n v="28.041666666666668"/>
    <n v="51.75"/>
    <n v="26.583333333333332"/>
    <n v="31.583333333333332"/>
    <n v="26.791666666666668"/>
    <n v="34.458333333333336"/>
    <n v="21"/>
    <n v="24.916666666666668"/>
    <n v="2.7916666666666665"/>
    <n v="3"/>
  </r>
  <r>
    <x v="60"/>
    <s v="1191A"/>
    <n v="50.416666666666664"/>
    <n v="0.6416666666666665"/>
    <n v="0.60833333333333306"/>
    <n v="29.458333333333332"/>
    <n v="27.166666666666668"/>
    <n v="57.625"/>
    <n v="72.958333333333329"/>
    <n v="58.375"/>
    <n v="59.416666666666664"/>
    <n v="49.333333333333336"/>
    <n v="32.5"/>
    <n v="31.166666666666668"/>
    <n v="24.416666666666668"/>
    <n v="3.6666666666666665"/>
    <n v="2.875"/>
  </r>
  <r>
    <x v="61"/>
    <s v="1191A"/>
    <n v="44.875"/>
    <n v="0.42500000000000021"/>
    <n v="0.55833333333333324"/>
    <n v="31.666666666666668"/>
    <n v="35.541666666666664"/>
    <n v="55.541666666666664"/>
    <n v="89.791666666666671"/>
    <n v="56.916666666666664"/>
    <n v="59.333333333333336"/>
    <n v="51.583333333333336"/>
    <n v="55.333333333333336"/>
    <n v="16.916666666666668"/>
    <n v="24.583333333333332"/>
    <n v="3.8333333333333335"/>
    <n v="4.208333333333333"/>
  </r>
  <r>
    <x v="62"/>
    <s v="1191A"/>
    <n v="46.208333333333336"/>
    <n v="0.5874999999999998"/>
    <n v="0.46249999999999991"/>
    <n v="26.833333333333332"/>
    <n v="28.25"/>
    <n v="57.583333333333336"/>
    <n v="94.625"/>
    <n v="57.583333333333336"/>
    <n v="65.291666666666671"/>
    <n v="47.625"/>
    <n v="47.375"/>
    <n v="27.333333333333332"/>
    <n v="20"/>
    <n v="5.083333333333333"/>
    <n v="4.541666666666667"/>
  </r>
  <r>
    <x v="63"/>
    <s v="1191A"/>
    <n v="65.416666666666671"/>
    <n v="0.80000000000000016"/>
    <n v="0.75833333333333364"/>
    <n v="68.541666666666671"/>
    <n v="49"/>
    <n v="21.291666666666668"/>
    <n v="95.291666666666671"/>
    <n v="21.166666666666668"/>
    <n v="29.166666666666668"/>
    <n v="78.041666666666671"/>
    <n v="67.5"/>
    <n v="45.375"/>
    <n v="40"/>
    <n v="5"/>
    <n v="5"/>
  </r>
  <r>
    <x v="64"/>
    <s v="1191A"/>
    <n v="48.208333333333336"/>
    <n v="0.59166666666666656"/>
    <n v="0.61666666666666659"/>
    <n v="33.333333333333336"/>
    <n v="52.916666666666664"/>
    <n v="51.666666666666664"/>
    <n v="69.125"/>
    <n v="44.75"/>
    <n v="47.458333333333336"/>
    <n v="52.375"/>
    <n v="60.625"/>
    <n v="28.541666666666668"/>
    <n v="34.791666666666664"/>
    <n v="3.125"/>
    <n v="4.291666666666667"/>
  </r>
  <r>
    <x v="65"/>
    <s v="1191A"/>
    <n v="49.833333333333336"/>
    <n v="0.75"/>
    <n v="0.67083333333333306"/>
    <n v="37.708333333333336"/>
    <n v="29.041666666666668"/>
    <n v="39.5"/>
    <n v="76.708333333333329"/>
    <n v="45.583333333333336"/>
    <n v="64.208333333333329"/>
    <n v="52.583333333333336"/>
    <n v="54.958333333333336"/>
    <n v="30.375"/>
    <n v="29"/>
    <n v="2.3333333333333335"/>
    <n v="2.25"/>
  </r>
  <r>
    <x v="66"/>
    <s v="1191A"/>
    <n v="58.708333333333336"/>
    <n v="0.77916666666666645"/>
    <n v="0.89583333333333348"/>
    <n v="38.125"/>
    <n v="39.666666666666664"/>
    <n v="47.5"/>
    <n v="67.333333333333329"/>
    <n v="45.166666666666664"/>
    <n v="49.166666666666664"/>
    <n v="62.875"/>
    <n v="61.791666666666664"/>
    <n v="38.833333333333336"/>
    <n v="38.958333333333336"/>
    <n v="2.6666666666666665"/>
    <n v="2.875"/>
  </r>
  <r>
    <x v="67"/>
    <s v="1191A"/>
    <n v="37.958333333333336"/>
    <n v="0.50833333333333319"/>
    <n v="0.54166666666666663"/>
    <n v="38.25"/>
    <n v="41.083333333333336"/>
    <n v="46.5"/>
    <n v="75.458333333333329"/>
    <n v="49.208333333333336"/>
    <n v="53.75"/>
    <n v="42.375"/>
    <n v="47.333333333333336"/>
    <n v="25.583333333333332"/>
    <n v="28.958333333333332"/>
    <n v="2.5"/>
    <n v="2.875"/>
  </r>
  <r>
    <x v="68"/>
    <s v="1191A"/>
    <n v="59.041666666666664"/>
    <n v="0.72916666666666652"/>
    <n v="0.65833333333333299"/>
    <n v="47.75"/>
    <n v="44.458333333333336"/>
    <n v="46.75"/>
    <n v="79.666666666666671"/>
    <n v="38.375"/>
    <n v="41.333333333333336"/>
    <n v="67.541666666666671"/>
    <n v="57.416666666666664"/>
    <n v="35.041666666666664"/>
    <n v="31.333333333333332"/>
    <n v="4.875"/>
    <n v="3.5833333333333335"/>
  </r>
  <r>
    <x v="69"/>
    <s v="1191A"/>
    <n v="54.875"/>
    <n v="0.71666666666666645"/>
    <n v="0.69999999999999973"/>
    <n v="30.125"/>
    <n v="39.041666666666664"/>
    <n v="63.041666666666664"/>
    <n v="90"/>
    <n v="65.166666666666671"/>
    <n v="68.333333333333329"/>
    <n v="57.583333333333336"/>
    <n v="72.083333333333329"/>
    <n v="38.833333333333336"/>
    <n v="41.708333333333336"/>
    <n v="3.8333333333333335"/>
    <n v="4.875"/>
  </r>
  <r>
    <x v="70"/>
    <s v="1191A"/>
    <n v="52.125"/>
    <n v="0.7583333333333333"/>
    <n v="0.7791666666666669"/>
    <n v="29.958333333333332"/>
    <n v="26.625"/>
    <n v="48.791666666666664"/>
    <n v="86.583333333333329"/>
    <n v="52"/>
    <n v="56.25"/>
    <n v="49.833333333333336"/>
    <n v="45.583333333333336"/>
    <n v="35.125"/>
    <n v="33.833333333333336"/>
    <n v="2.5416666666666665"/>
    <n v="3.0833333333333335"/>
  </r>
  <r>
    <x v="71"/>
    <s v="1191A"/>
    <n v="66.041666666666671"/>
    <n v="0.7041666666666665"/>
    <n v="0.72499999999999964"/>
    <n v="43.25"/>
    <n v="42"/>
    <n v="67.916666666666671"/>
    <n v="111.375"/>
    <n v="57.041666666666664"/>
    <n v="60.291666666666664"/>
    <n v="76.791666666666671"/>
    <n v="61.333333333333336"/>
    <n v="46.333333333333336"/>
    <n v="38.708333333333336"/>
    <n v="3.9583333333333335"/>
    <n v="3"/>
  </r>
  <r>
    <x v="72"/>
    <s v="1191A"/>
    <n v="87.833333333333329"/>
    <n v="0.80416666666666659"/>
    <n v="0.77500000000000036"/>
    <n v="35.666666666666664"/>
    <n v="37.75"/>
    <n v="89.25"/>
    <n v="157.58333333333334"/>
    <n v="80.583333333333329"/>
    <n v="92.125"/>
    <n v="103.16666666666667"/>
    <n v="95.208333333333329"/>
    <n v="64.791666666666671"/>
    <n v="59.083333333333336"/>
    <n v="4.708333333333333"/>
    <n v="4.666666666666667"/>
  </r>
  <r>
    <x v="73"/>
    <s v="1191A"/>
    <n v="75.75"/>
    <n v="0.81250000000000011"/>
    <n v="0.73749999999999993"/>
    <n v="38.291666666666664"/>
    <n v="32.041666666666664"/>
    <n v="67.291666666666671"/>
    <n v="162.33333333333334"/>
    <n v="76.416666666666671"/>
    <n v="89.25"/>
    <n v="78.291666666666671"/>
    <n v="86.5"/>
    <n v="55.083333333333336"/>
    <n v="55.125"/>
    <n v="4.25"/>
    <n v="4.666666666666667"/>
  </r>
  <r>
    <x v="74"/>
    <s v="1191A"/>
    <n v="84.75"/>
    <n v="0.93749999999999989"/>
    <n v="1.0250000000000001"/>
    <n v="31.416666666666668"/>
    <n v="40.041666666666664"/>
    <n v="61.375"/>
    <n v="111.625"/>
    <n v="52.166666666666664"/>
    <n v="55.666666666666664"/>
    <n v="97.25"/>
    <n v="87.125"/>
    <n v="52.708333333333336"/>
    <n v="61.833333333333336"/>
    <n v="2.75"/>
    <n v="3.375"/>
  </r>
  <r>
    <x v="75"/>
    <s v="1191A"/>
    <n v="61.708333333333336"/>
    <n v="0.52083333333333326"/>
    <n v="0.6333333333333333"/>
    <n v="31.041666666666668"/>
    <n v="29.083333333333332"/>
    <n v="54.958333333333336"/>
    <n v="90.833333333333329"/>
    <n v="61.25"/>
    <n v="70.041666666666671"/>
    <n v="98.25"/>
    <n v="121.83333333333333"/>
    <n v="20.166666666666668"/>
    <n v="34.5"/>
    <n v="3.8333333333333335"/>
    <n v="3.4583333333333335"/>
  </r>
  <r>
    <x v="76"/>
    <s v="1191A"/>
    <n v="58.916666666666664"/>
    <n v="0.53749999999999998"/>
    <n v="0.5"/>
    <n v="37.833333333333336"/>
    <n v="37.25"/>
    <n v="58.291666666666664"/>
    <n v="72.75"/>
    <n v="60.75"/>
    <n v="67.833333333333329"/>
    <n v="67.916666666666671"/>
    <n v="65.166666666666671"/>
    <n v="20.166666666666668"/>
    <n v="17.416666666666668"/>
    <n v="4.875"/>
    <n v="4.458333333333333"/>
  </r>
  <r>
    <x v="77"/>
    <s v="1191A"/>
    <n v="43.041666666666664"/>
    <n v="0.60416666666666663"/>
    <n v="0.5958333333333331"/>
    <n v="35"/>
    <n v="37.25"/>
    <n v="52.916666666666664"/>
    <n v="75.75"/>
    <n v="53.708333333333336"/>
    <n v="56.916666666666664"/>
    <n v="47.291666666666664"/>
    <n v="66.583333333333329"/>
    <n v="22.708333333333332"/>
    <n v="23.291666666666668"/>
    <n v="2.2083333333333335"/>
    <n v="3.625"/>
  </r>
  <r>
    <x v="78"/>
    <s v="1191A"/>
    <n v="48.625"/>
    <n v="0.79999999999999982"/>
    <n v="0.70416666666666661"/>
    <n v="33.375"/>
    <n v="33.666666666666664"/>
    <n v="53.666666666666664"/>
    <n v="81.083333333333329"/>
    <n v="50.125"/>
    <n v="51.416666666666664"/>
    <n v="50.833333333333336"/>
    <n v="39.125"/>
    <n v="31.333333333333332"/>
    <n v="24.416666666666668"/>
    <n v="3.9166666666666665"/>
    <n v="2.4166666666666665"/>
  </r>
  <r>
    <x v="79"/>
    <s v="1191A"/>
    <n v="112.58333333333333"/>
    <n v="0.82916666666666627"/>
    <n v="0.91249999999999976"/>
    <n v="34.5"/>
    <n v="37.666666666666664"/>
    <n v="53.75"/>
    <n v="84.625"/>
    <n v="49.458333333333336"/>
    <n v="50.583333333333336"/>
    <n v="152.04166666666666"/>
    <n v="106.08333333333333"/>
    <n v="59.083333333333336"/>
    <n v="55.5"/>
    <n v="6.666666666666667"/>
    <n v="6"/>
  </r>
  <r>
    <x v="80"/>
    <s v="1191A"/>
    <n v="62.541666666666664"/>
    <n v="0.58333333333333337"/>
    <n v="0.65833333333333321"/>
    <n v="25.083333333333332"/>
    <n v="28.541666666666668"/>
    <n v="61.291666666666664"/>
    <n v="95.458333333333329"/>
    <n v="61.375"/>
    <n v="67.333333333333329"/>
    <n v="74.625"/>
    <n v="117.58333333333333"/>
    <n v="18.625"/>
    <n v="30.666666666666668"/>
    <n v="7.375"/>
    <n v="7.5"/>
  </r>
  <r>
    <x v="81"/>
    <s v="1191A"/>
    <n v="32.041666666666664"/>
    <n v="0.47083333333333338"/>
    <n v="0.51666666666666672"/>
    <n v="20.708333333333332"/>
    <n v="25.791666666666668"/>
    <n v="77.083333333333329"/>
    <n v="122.41666666666667"/>
    <n v="70.291666666666671"/>
    <n v="75.958333333333329"/>
    <n v="67.625"/>
    <n v="64.875"/>
    <n v="27.125"/>
    <n v="22.25"/>
    <n v="5.5"/>
    <n v="5.958333333333333"/>
  </r>
  <r>
    <x v="82"/>
    <s v="1191A"/>
    <n v="57.083333333333336"/>
    <n v="0.56250000000000011"/>
    <n v="0.57083333333333308"/>
    <n v="23.125"/>
    <n v="30.458333333333332"/>
    <n v="95.958333333333329"/>
    <n v="153.33333333333334"/>
    <n v="93.166666666666671"/>
    <n v="106.41666666666667"/>
    <n v="64.583333333333329"/>
    <n v="75.208333333333329"/>
    <n v="32.75"/>
    <n v="33.75"/>
    <n v="5.291666666666667"/>
    <n v="5.916666666666667"/>
  </r>
  <r>
    <x v="83"/>
    <s v="1191A"/>
    <n v="65.208333333333329"/>
    <n v="0.72916666666666685"/>
    <n v="0.60416666666666641"/>
    <n v="30.958333333333332"/>
    <n v="23.166666666666668"/>
    <n v="112.58333333333333"/>
    <n v="177.41666666666666"/>
    <n v="102.625"/>
    <n v="112.29166666666667"/>
    <n v="79.625"/>
    <n v="60.708333333333336"/>
    <n v="39.25"/>
    <n v="31.416666666666668"/>
    <n v="6.666666666666667"/>
    <n v="5.125"/>
  </r>
  <r>
    <x v="84"/>
    <s v="1191A"/>
    <n v="59.791666666666664"/>
    <n v="0.47916666666666674"/>
    <n v="0.61249999999999993"/>
    <n v="25.125"/>
    <n v="30.708333333333332"/>
    <n v="115.95833333333333"/>
    <n v="197.70833333333334"/>
    <n v="121.79166666666667"/>
    <n v="129.08333333333334"/>
    <n v="65"/>
    <n v="83.916666666666671"/>
    <n v="23.583333333333332"/>
    <n v="35.583333333333336"/>
    <n v="6.208333333333333"/>
    <n v="7.75"/>
  </r>
  <r>
    <x v="85"/>
    <s v="1191A"/>
    <n v="36.958333333333336"/>
    <n v="0.67500000000000016"/>
    <n v="0.53749999999999976"/>
    <n v="20.5"/>
    <n v="20.875"/>
    <n v="57.291666666666664"/>
    <n v="154.5"/>
    <n v="56.875"/>
    <n v="67.791666666666671"/>
    <n v="35.375"/>
    <n v="44.958333333333336"/>
    <n v="23.666666666666668"/>
    <n v="20.666666666666668"/>
    <n v="4"/>
    <n v="4.333333333333333"/>
  </r>
  <r>
    <x v="86"/>
    <s v="1191A"/>
    <n v="61.375"/>
    <n v="0.83750000000000002"/>
    <n v="0.81250000000000033"/>
    <n v="20.5"/>
    <n v="21.916666666666668"/>
    <n v="78.666666666666671"/>
    <n v="121.08333333333333"/>
    <n v="73.916666666666671"/>
    <n v="79"/>
    <n v="69.541666666666671"/>
    <n v="49.291666666666664"/>
    <n v="40.875"/>
    <n v="32.625"/>
    <n v="5.875"/>
    <n v="5.458333333333333"/>
  </r>
  <r>
    <x v="87"/>
    <s v="1191A"/>
    <n v="89.5"/>
    <n v="0.84166666666666645"/>
    <n v="0.82083333333333364"/>
    <n v="51.5"/>
    <n v="40.833333333333336"/>
    <n v="92.791666666666671"/>
    <n v="183.20833333333334"/>
    <n v="81.375"/>
    <n v="93.166666666666671"/>
    <n v="115.66666666666667"/>
    <n v="102.75"/>
    <n v="49.75"/>
    <n v="48.791666666666664"/>
    <n v="5.375"/>
    <n v="5.25"/>
  </r>
  <r>
    <x v="88"/>
    <s v="1191A"/>
    <n v="149.08333333333334"/>
    <n v="0.61249999999999993"/>
    <n v="0.76249999999999984"/>
    <n v="28.916666666666668"/>
    <n v="31.375"/>
    <n v="80.666666666666671"/>
    <n v="184.70833333333334"/>
    <n v="94.25"/>
    <n v="102.54166666666667"/>
    <n v="199.95833333333334"/>
    <n v="121.25"/>
    <n v="55.166666666666664"/>
    <n v="48.666666666666664"/>
    <n v="2.25"/>
    <n v="3.375"/>
  </r>
  <r>
    <x v="89"/>
    <s v="1191A"/>
    <n v="127.70833333333333"/>
    <n v="0.62083333333333313"/>
    <n v="0.59166666666666645"/>
    <n v="42"/>
    <n v="41.375"/>
    <n v="50.208333333333336"/>
    <n v="93.458333333333329"/>
    <n v="48.125"/>
    <n v="51.583333333333336"/>
    <n v="203.95833333333334"/>
    <n v="285.83333333333331"/>
    <n v="46.875"/>
    <n v="62.416666666666664"/>
    <n v="2.4583333333333335"/>
    <n v="2.9166666666666665"/>
  </r>
  <r>
    <x v="90"/>
    <s v="1191A"/>
    <n v="16"/>
    <n v="0.69583333333333319"/>
    <n v="0.61249999999999971"/>
    <n v="38.291666666666664"/>
    <n v="34.125"/>
    <n v="41.25"/>
    <n v="80"/>
    <n v="50.291666666666664"/>
    <n v="77.375"/>
    <n v="24.666666666666668"/>
    <n v="79.25"/>
    <n v="9.125"/>
    <n v="34.583333333333336"/>
    <n v="1.0416666666666667"/>
    <n v="1.2916666666666667"/>
  </r>
  <r>
    <x v="91"/>
    <s v="1191A"/>
    <n v="29.75"/>
    <n v="0.8041666666666667"/>
    <n v="0.7875000000000002"/>
    <n v="36.916666666666664"/>
    <n v="42.875"/>
    <n v="27.208333333333332"/>
    <n v="64.125"/>
    <n v="25.833333333333332"/>
    <n v="32.625"/>
    <n v="60.416666666666664"/>
    <n v="42.083333333333336"/>
    <n v="20.291666666666668"/>
    <n v="26.208333333333332"/>
    <n v="1.7083333333333333"/>
    <n v="1.375"/>
  </r>
  <r>
    <x v="92"/>
    <s v="1191A"/>
    <n v="38.708333333333336"/>
    <n v="0.60416666666666663"/>
    <n v="0.7041666666666665"/>
    <n v="18.666666666666668"/>
    <n v="27.166666666666668"/>
    <n v="38.5"/>
    <n v="61.583333333333336"/>
    <n v="34.125"/>
    <n v="35.75"/>
    <n v="35.416666666666664"/>
    <n v="54.333333333333336"/>
    <n v="25.708333333333332"/>
    <n v="38.625"/>
    <n v="1.625"/>
    <n v="1.8333333333333333"/>
  </r>
  <r>
    <x v="93"/>
    <s v="1191A"/>
    <n v="47.875"/>
    <n v="0.38333333333333347"/>
    <n v="0.49166666666666675"/>
    <n v="16.666666666666668"/>
    <n v="17.791666666666668"/>
    <n v="85.375"/>
    <n v="98.291666666666671"/>
    <n v="80.583333333333329"/>
    <n v="81.416666666666671"/>
    <n v="50.583333333333336"/>
    <n v="37.958333333333336"/>
    <n v="19.666666666666668"/>
    <n v="20.75"/>
    <n v="3.75"/>
    <n v="2.625"/>
  </r>
  <r>
    <x v="94"/>
    <s v="1191A"/>
    <n v="40.416666666666664"/>
    <n v="0.42916666666666686"/>
    <n v="0.40000000000000013"/>
    <n v="23.958333333333332"/>
    <n v="20.125"/>
    <n v="82.708333333333329"/>
    <n v="132.70833333333334"/>
    <n v="78.833333333333329"/>
    <n v="85.625"/>
    <n v="41.208333333333336"/>
    <n v="45.75"/>
    <n v="17.625"/>
    <n v="17.125"/>
    <n v="5.875"/>
    <n v="5.166666666666667"/>
  </r>
  <r>
    <x v="95"/>
    <s v="1191A"/>
    <n v="44.041666666666664"/>
    <n v="0.54166666666666663"/>
    <n v="0.45416666666666661"/>
    <n v="35.458333333333336"/>
    <n v="30.333333333333332"/>
    <n v="77"/>
    <n v="144.79166666666666"/>
    <n v="77.458333333333329"/>
    <n v="86.833333333333329"/>
    <n v="55.166666666666664"/>
    <n v="48.916666666666664"/>
    <n v="26.166666666666668"/>
    <n v="21.541666666666668"/>
    <n v="6"/>
    <n v="6.166666666666667"/>
  </r>
  <r>
    <x v="96"/>
    <s v="1191A"/>
    <n v="42.083333333333336"/>
    <n v="0.47500000000000014"/>
    <n v="0.56249999999999989"/>
    <n v="52.333333333333336"/>
    <n v="47.458333333333336"/>
    <n v="51.291666666666664"/>
    <n v="142.79166666666666"/>
    <n v="48.75"/>
    <n v="64.958333333333329"/>
    <n v="42.958333333333336"/>
    <n v="56.083333333333336"/>
    <n v="17.291666666666668"/>
    <n v="24.958333333333332"/>
    <n v="5.625"/>
    <n v="6.25"/>
  </r>
  <r>
    <x v="97"/>
    <s v="1191A"/>
    <n v="40.958333333333336"/>
    <n v="0.5625"/>
    <n v="0.46666666666666673"/>
    <n v="30.208333333333332"/>
    <n v="38.416666666666664"/>
    <n v="107.45833333333333"/>
    <n v="119.08333333333333"/>
    <n v="101.58333333333333"/>
    <n v="103.5"/>
    <n v="39.458333333333336"/>
    <n v="34.125"/>
    <n v="20.541666666666668"/>
    <n v="16.041666666666668"/>
    <n v="4.291666666666667"/>
    <n v="3.9583333333333335"/>
  </r>
  <r>
    <x v="98"/>
    <s v="1191A"/>
    <n v="49.739130434782609"/>
    <n v="0.5608695652173914"/>
    <n v="0.61304347826086936"/>
    <n v="27"/>
    <n v="30.043478260869566"/>
    <n v="91.434782608695656"/>
    <n v="150.04347826086956"/>
    <n v="95.434782608695656"/>
    <n v="107.65217391304348"/>
    <n v="52.130434782608695"/>
    <n v="54.434782608695649"/>
    <n v="22.565217391304348"/>
    <n v="27.043478260869566"/>
    <n v="4.7826086956521738"/>
    <n v="4.9565217391304346"/>
  </r>
  <r>
    <x v="99"/>
    <s v="1191A"/>
    <n v="51.416666666666664"/>
    <n v="0.52083333333333326"/>
    <n v="0.50416666666666665"/>
    <n v="28.333333333333332"/>
    <n v="29.75"/>
    <n v="80.666666666666671"/>
    <n v="132.875"/>
    <n v="76.25"/>
    <n v="80.25"/>
    <n v="54.708333333333336"/>
    <n v="49.166666666666664"/>
    <n v="21.041666666666668"/>
    <n v="19.708333333333332"/>
    <n v="5.25"/>
    <n v="5.125"/>
  </r>
  <r>
    <x v="100"/>
    <s v="1191A"/>
    <n v="37.666666666666664"/>
    <n v="0.57499999999999984"/>
    <n v="0.52916666666666656"/>
    <n v="34.916666666666664"/>
    <n v="27.791666666666668"/>
    <n v="38.833333333333336"/>
    <n v="119.5"/>
    <n v="45.291666666666664"/>
    <n v="58.625"/>
    <n v="35.583333333333336"/>
    <n v="51.125"/>
    <n v="17.416666666666668"/>
    <n v="19.541666666666668"/>
    <n v="3.7083333333333335"/>
    <n v="4.5"/>
  </r>
  <r>
    <x v="101"/>
    <s v="1191A"/>
    <n v="41.833333333333336"/>
    <n v="0.79583333333333339"/>
    <n v="0.69166666666666676"/>
    <n v="19.833333333333332"/>
    <n v="30.083333333333332"/>
    <n v="47.458333333333336"/>
    <n v="76.041666666666671"/>
    <n v="40.541666666666664"/>
    <n v="42.875"/>
    <n v="36.333333333333336"/>
    <n v="27.958333333333332"/>
    <n v="28.75"/>
    <n v="20.333333333333332"/>
    <n v="2.7083333333333335"/>
    <n v="3.0833333333333335"/>
  </r>
  <r>
    <x v="102"/>
    <s v="1191A"/>
    <n v="52.166666666666664"/>
    <n v="0.99166666666666681"/>
    <n v="0.94583333333333341"/>
    <n v="23.833333333333332"/>
    <n v="21.375"/>
    <n v="68.75"/>
    <n v="135.45833333333334"/>
    <n v="67.166666666666671"/>
    <n v="73.083333333333329"/>
    <n v="71.541666666666671"/>
    <n v="67.833333333333329"/>
    <n v="49.75"/>
    <n v="45.375"/>
    <n v="7.083333333333333"/>
    <n v="5.416666666666667"/>
  </r>
  <r>
    <x v="103"/>
    <s v="1191A"/>
    <n v="41.916666666666664"/>
    <n v="0.54583333333333328"/>
    <n v="0.73749999999999993"/>
    <n v="32.583333333333336"/>
    <n v="27.625"/>
    <n v="70.583333333333329"/>
    <n v="135.875"/>
    <n v="71.916666666666671"/>
    <n v="75.541666666666671"/>
    <n v="42.458333333333336"/>
    <n v="57.5"/>
    <n v="16.916666666666668"/>
    <n v="31.083333333333332"/>
    <n v="6.833333333333333"/>
    <n v="6.375"/>
  </r>
  <r>
    <x v="104"/>
    <s v="1191A"/>
    <n v="41.541666666666664"/>
    <n v="0.49583333333333329"/>
    <n v="0.5"/>
    <n v="32.791666666666664"/>
    <n v="36.291666666666664"/>
    <n v="77.25"/>
    <n v="109.375"/>
    <n v="74.416666666666671"/>
    <n v="77.416666666666671"/>
    <n v="42.291666666666664"/>
    <n v="43.041666666666664"/>
    <n v="12.791666666666666"/>
    <n v="13.625"/>
    <n v="7.416666666666667"/>
    <n v="7.791666666666667"/>
  </r>
  <r>
    <x v="105"/>
    <s v="1191A"/>
    <n v="75.208333333333329"/>
    <n v="0.97499999999999976"/>
    <n v="0.66666666666666663"/>
    <n v="38.291666666666664"/>
    <n v="32.416666666666664"/>
    <n v="75.625"/>
    <n v="149.58333333333334"/>
    <n v="69.125"/>
    <n v="81"/>
    <n v="87.583333333333329"/>
    <n v="56.833333333333336"/>
    <n v="51.708333333333336"/>
    <n v="26.166666666666668"/>
    <n v="9.2083333333333339"/>
    <n v="7.708333333333333"/>
  </r>
  <r>
    <x v="106"/>
    <s v="1191A"/>
    <n v="80.75"/>
    <n v="0.94583333333333364"/>
    <n v="1.1500000000000001"/>
    <n v="34.625"/>
    <n v="38.333333333333336"/>
    <n v="65.333333333333329"/>
    <n v="159.33333333333334"/>
    <n v="61.958333333333336"/>
    <n v="74.125"/>
    <n v="104.45833333333333"/>
    <n v="146.5"/>
    <n v="68.541666666666671"/>
    <n v="76.75"/>
    <n v="7.125"/>
    <n v="8.6666666666666661"/>
  </r>
  <r>
    <x v="107"/>
    <s v="1191A"/>
    <n v="52.75"/>
    <n v="0.51249999999999996"/>
    <n v="0.59583333333333333"/>
    <n v="26.875"/>
    <n v="31.75"/>
    <n v="95.75"/>
    <n v="145.125"/>
    <n v="86.166666666666671"/>
    <n v="94.125"/>
    <n v="61.791666666666664"/>
    <n v="109.45833333333333"/>
    <n v="19.125"/>
    <n v="32.625"/>
    <n v="7.291666666666667"/>
    <n v="7"/>
  </r>
  <r>
    <x v="108"/>
    <s v="1191A"/>
    <n v="65.833333333333329"/>
    <n v="0.5791666666666665"/>
    <n v="0.54166666666666652"/>
    <n v="34.333333333333336"/>
    <n v="29.5"/>
    <n v="121.83333333333333"/>
    <n v="186.79166666666666"/>
    <n v="115.16666666666667"/>
    <n v="125"/>
    <n v="71.833333333333329"/>
    <n v="70.083333333333329"/>
    <n v="21.125"/>
    <n v="20.75"/>
    <n v="8.4166666666666661"/>
    <n v="8"/>
  </r>
  <r>
    <x v="109"/>
    <s v="1191A"/>
    <n v="43"/>
    <n v="0.46666666666666679"/>
    <n v="0.56666666666666654"/>
    <n v="30.375"/>
    <n v="34.958333333333336"/>
    <n v="98"/>
    <n v="203.08333333333334"/>
    <n v="100.04166666666667"/>
    <n v="105.375"/>
    <n v="51.791666666666664"/>
    <n v="63.791666666666664"/>
    <n v="14.833333333333334"/>
    <n v="19.25"/>
    <n v="9.4166666666666661"/>
    <n v="9.6666666666666661"/>
  </r>
  <r>
    <x v="110"/>
    <s v="1191A"/>
    <n v="48.166666666666664"/>
    <n v="0.46250000000000008"/>
    <n v="0.47500000000000009"/>
    <n v="18.166666666666668"/>
    <n v="23.5"/>
    <n v="110.125"/>
    <n v="152.45833333333334"/>
    <n v="111"/>
    <n v="115.70833333333333"/>
    <n v="53.041666666666664"/>
    <n v="51.791666666666664"/>
    <n v="18.666666666666668"/>
    <n v="15.916666666666666"/>
    <n v="7.791666666666667"/>
    <n v="8.6666666666666661"/>
  </r>
  <r>
    <x v="111"/>
    <s v="1191A"/>
    <n v="40.583333333333336"/>
    <n v="0.47499999999999992"/>
    <n v="0.44583333333333347"/>
    <n v="16.25"/>
    <n v="17.666666666666668"/>
    <n v="68.208333333333329"/>
    <n v="142.16666666666666"/>
    <n v="73.708333333333329"/>
    <n v="81"/>
    <n v="40.166666666666664"/>
    <n v="49.75"/>
    <n v="17.875"/>
    <n v="17.583333333333332"/>
    <n v="5.666666666666667"/>
    <n v="6.875"/>
  </r>
  <r>
    <x v="112"/>
    <s v="1191A"/>
    <n v="64.583333333333329"/>
    <n v="0.9458333333333333"/>
    <n v="0.72083333333333355"/>
    <n v="31.583333333333332"/>
    <n v="24.625"/>
    <n v="57.291666666666664"/>
    <n v="104.45833333333333"/>
    <n v="51.375"/>
    <n v="58.25"/>
    <n v="65.666666666666671"/>
    <n v="54.583333333333336"/>
    <n v="45.666666666666664"/>
    <n v="35.291666666666664"/>
    <n v="5.541666666666667"/>
    <n v="5.083333333333333"/>
  </r>
  <r>
    <x v="113"/>
    <s v="1191A"/>
    <n v="68.375"/>
    <n v="1.4333333333333329"/>
    <n v="1.2249999999999994"/>
    <n v="31.708333333333332"/>
    <n v="30.583333333333332"/>
    <n v="75.166666666666671"/>
    <n v="131.04166666666666"/>
    <n v="75.75"/>
    <n v="85.708333333333329"/>
    <n v="71.583333333333329"/>
    <n v="65.5"/>
    <n v="49.041666666666664"/>
    <n v="45.333333333333336"/>
    <n v="7.75"/>
    <n v="6.583333333333333"/>
  </r>
  <r>
    <x v="114"/>
    <s v="1191A"/>
    <n v="61.375"/>
    <n v="0.87916666666666654"/>
    <n v="1.2083333333333333"/>
    <n v="27.083333333333332"/>
    <n v="29.458333333333332"/>
    <n v="52.666666666666664"/>
    <n v="127.91666666666667"/>
    <n v="54.083333333333336"/>
    <n v="62.166666666666664"/>
    <n v="64.75"/>
    <n v="71.458333333333329"/>
    <n v="40.875"/>
    <n v="47.833333333333336"/>
    <n v="5.125"/>
    <n v="6.625"/>
  </r>
  <r>
    <x v="115"/>
    <s v="1191A"/>
    <n v="42.875"/>
    <n v="0.40833333333333349"/>
    <n v="0.61666666666666659"/>
    <n v="23.875"/>
    <n v="28.125"/>
    <n v="86.458333333333329"/>
    <n v="131.79166666666666"/>
    <n v="81.333333333333329"/>
    <n v="84"/>
    <n v="44.625"/>
    <n v="55.5"/>
    <n v="19.958333333333332"/>
    <n v="29.875"/>
    <n v="6.75"/>
    <n v="6.375"/>
  </r>
  <r>
    <x v="116"/>
    <s v="1191A"/>
    <n v="36.041666666666664"/>
    <n v="0.46250000000000013"/>
    <n v="0.35000000000000003"/>
    <n v="23.416666666666668"/>
    <n v="20.041666666666668"/>
    <n v="54"/>
    <n v="159.95833333333334"/>
    <n v="61.333333333333336"/>
    <n v="90.5"/>
    <n v="31.208333333333332"/>
    <n v="39.375"/>
    <n v="20.666666666666668"/>
    <n v="18.416666666666668"/>
    <n v="4.916666666666667"/>
    <n v="5.666666666666667"/>
  </r>
  <r>
    <x v="117"/>
    <s v="1191A"/>
    <n v="65.125"/>
    <n v="1.1416666666666662"/>
    <n v="0.93333333333333313"/>
    <n v="16.791666666666668"/>
    <n v="23.958333333333332"/>
    <n v="88.833333333333329"/>
    <n v="136.83333333333334"/>
    <n v="81.833333333333329"/>
    <n v="86.666666666666671"/>
    <n v="75.833333333333329"/>
    <n v="57.125"/>
    <n v="54.916666666666664"/>
    <n v="42.625"/>
    <n v="7.25"/>
    <n v="6.708333333333333"/>
  </r>
  <r>
    <x v="118"/>
    <s v="1191A"/>
    <n v="70.583333333333329"/>
    <n v="0.59166666666666656"/>
    <n v="0.91666666666666685"/>
    <n v="21.708333333333332"/>
    <n v="21"/>
    <n v="89.875"/>
    <n v="173"/>
    <n v="86.166666666666671"/>
    <n v="102.45833333333333"/>
    <n v="91.041666666666671"/>
    <n v="92.791666666666671"/>
    <n v="34"/>
    <n v="52.666666666666664"/>
    <n v="7.75"/>
    <n v="7.416666666666667"/>
  </r>
  <r>
    <x v="119"/>
    <s v="1191A"/>
    <n v="70.333333333333329"/>
    <n v="0.5375000000000002"/>
    <n v="0.50416666666666665"/>
    <n v="22.75"/>
    <n v="23.25"/>
    <n v="106.66666666666667"/>
    <n v="168.20833333333334"/>
    <n v="104.125"/>
    <n v="117.45833333333333"/>
    <n v="89.208333333333329"/>
    <n v="94.708333333333329"/>
    <n v="25.458333333333332"/>
    <n v="28.166666666666668"/>
    <n v="7.833333333333333"/>
    <n v="8"/>
  </r>
  <r>
    <x v="120"/>
    <s v="1191A"/>
    <n v="53.125"/>
    <n v="0.5375000000000002"/>
    <n v="0.5"/>
    <n v="22.75"/>
    <n v="20.125"/>
    <n v="100.16666666666667"/>
    <n v="172.08333333333334"/>
    <n v="99.541666666666671"/>
    <n v="107.29166666666667"/>
    <n v="56.541666666666664"/>
    <n v="77.041666666666671"/>
    <n v="18.583333333333332"/>
    <n v="21.333333333333332"/>
    <n v="7.291666666666667"/>
    <n v="7.041666666666667"/>
  </r>
  <r>
    <x v="0"/>
    <s v="1192A"/>
    <n v="51.38095238095238"/>
    <n v="0.97142857142857153"/>
    <n v="0.98095238095238102"/>
    <n v="43.571428571428569"/>
    <n v="38.571428571428569"/>
    <n v="24.238095238095237"/>
    <n v="59"/>
    <n v="27.095238095238095"/>
    <n v="37.095238095238095"/>
    <n v="59.714285714285715"/>
    <n v="69.428571428571431"/>
    <n v="30.38095238095238"/>
    <n v="31.19047619047619"/>
    <n v="10.19047619047619"/>
    <n v="11.476190476190476"/>
  </r>
  <r>
    <x v="1"/>
    <s v="1192A"/>
    <n v="76.416666666666671"/>
    <n v="1.3208333333333333"/>
    <n v="1.1833333333333333"/>
    <n v="71"/>
    <n v="60.625"/>
    <n v="16"/>
    <n v="61.166666666666664"/>
    <n v="15.416666666666666"/>
    <n v="19.416666666666668"/>
    <n v="89.458333333333329"/>
    <n v="71.666666666666671"/>
    <n v="54.208333333333336"/>
    <n v="40"/>
    <n v="13.041666666666666"/>
    <n v="11.416666666666666"/>
  </r>
  <r>
    <x v="2"/>
    <s v="1192A"/>
    <n v="84.458333333333329"/>
    <n v="0.86250000000000027"/>
    <n v="1.175"/>
    <n v="48"/>
    <n v="65.375"/>
    <n v="31.458333333333332"/>
    <n v="61"/>
    <n v="25.875"/>
    <n v="28.083333333333332"/>
    <n v="86.416666666666671"/>
    <n v="103.54166666666667"/>
    <n v="55.208333333333336"/>
    <n v="68.041666666666671"/>
    <n v="9"/>
    <n v="11.666666666666666"/>
  </r>
  <r>
    <x v="3"/>
    <s v="1192A"/>
    <n v="48.708333333333336"/>
    <n v="0.68750000000000011"/>
    <n v="0.72499999999999964"/>
    <n v="48.791666666666664"/>
    <n v="42.25"/>
    <n v="19.458333333333332"/>
    <n v="63.375"/>
    <n v="24.583333333333332"/>
    <n v="44.291666666666664"/>
    <n v="59.041666666666664"/>
    <n v="64.625"/>
    <n v="27.958333333333332"/>
    <n v="32.333333333333336"/>
    <n v="7.833333333333333"/>
    <n v="8.4583333333333339"/>
  </r>
  <r>
    <x v="4"/>
    <s v="1192A"/>
    <n v="62.875"/>
    <n v="0.84166666666666667"/>
    <n v="0.76250000000000029"/>
    <n v="32.875"/>
    <n v="43.875"/>
    <n v="43.583333333333336"/>
    <n v="57.875"/>
    <n v="42.875"/>
    <n v="44.458333333333336"/>
    <n v="68.833333333333329"/>
    <n v="66.583333333333329"/>
    <n v="40.333333333333336"/>
    <n v="36.875"/>
    <n v="11.041666666666666"/>
    <n v="9.3333333333333339"/>
  </r>
  <r>
    <x v="5"/>
    <s v="1192A"/>
    <n v="61.958333333333336"/>
    <n v="0.97500000000000009"/>
    <n v="0.9"/>
    <n v="39.125"/>
    <n v="33.333333333333336"/>
    <n v="31.791666666666668"/>
    <n v="56.958333333333336"/>
    <n v="32.458333333333336"/>
    <n v="50"/>
    <n v="72.333333333333329"/>
    <n v="64.75"/>
    <n v="37.875"/>
    <n v="34.041666666666664"/>
    <n v="14.541666666666666"/>
    <n v="13.291666666666666"/>
  </r>
  <r>
    <x v="6"/>
    <s v="1192A"/>
    <n v="86.260869565217391"/>
    <n v="0.61739130434782585"/>
    <n v="0.82173913043478297"/>
    <n v="21.304347826086957"/>
    <n v="32.478260869565219"/>
    <n v="41.695652173913047"/>
    <n v="49.130434782608695"/>
    <n v="40.217391304347828"/>
    <n v="41.043478260869563"/>
    <n v="116.8695652173913"/>
    <n v="107.04347826086956"/>
    <n v="27.391304347826086"/>
    <n v="41.608695652173914"/>
    <n v="10.130434782608695"/>
    <n v="12.391304347826088"/>
  </r>
  <r>
    <x v="7"/>
    <s v="1192A"/>
    <n v="38.416666666666664"/>
    <n v="0.59166666666666667"/>
    <n v="0.70416666666666661"/>
    <n v="21.708333333333332"/>
    <n v="22.625"/>
    <n v="22.625"/>
    <n v="53.75"/>
    <n v="27.541666666666668"/>
    <n v="31.083333333333332"/>
    <n v="47.416666666666664"/>
    <n v="93.708333333333329"/>
    <n v="19.416666666666668"/>
    <n v="21.25"/>
    <n v="8.1666666666666661"/>
    <n v="11.125"/>
  </r>
  <r>
    <x v="8"/>
    <s v="1192A"/>
    <n v="62.666666666666664"/>
    <n v="1.1333333333333333"/>
    <n v="1.0416666666666672"/>
    <n v="48.375"/>
    <n v="43.583333333333336"/>
    <n v="24.5"/>
    <n v="60.208333333333336"/>
    <n v="24.416666666666668"/>
    <n v="29.333333333333332"/>
    <n v="76.833333333333329"/>
    <n v="82.083333333333329"/>
    <n v="35.541666666666664"/>
    <n v="33.875"/>
    <n v="14.041666666666666"/>
    <n v="13.708333333333334"/>
  </r>
  <r>
    <x v="9"/>
    <s v="1192A"/>
    <n v="27.708333333333332"/>
    <n v="1.425"/>
    <n v="1.3541666666666667"/>
    <n v="70.458333333333329"/>
    <n v="60.541666666666664"/>
    <n v="14.375"/>
    <n v="59.75"/>
    <n v="14.416666666666666"/>
    <n v="18.333333333333332"/>
    <n v="30.666666666666668"/>
    <n v="83.625"/>
    <n v="56.5"/>
    <n v="48.375"/>
    <n v="16.791666666666668"/>
    <n v="14.458333333333334"/>
  </r>
  <r>
    <x v="10"/>
    <s v="1192A"/>
    <n v="81.375"/>
    <n v="1.1125"/>
    <n v="1.2749999999999997"/>
    <n v="57.375"/>
    <n v="68.375"/>
    <n v="21.708333333333332"/>
    <n v="55.208333333333336"/>
    <n v="20.375"/>
    <n v="23.083333333333332"/>
    <n v="113.04166666666667"/>
    <n v="112.16666666666667"/>
    <n v="57.791666666666664"/>
    <n v="61.291666666666664"/>
    <n v="18.041666666666668"/>
    <n v="18.833333333333332"/>
  </r>
  <r>
    <x v="11"/>
    <s v="1192A"/>
    <n v="94.416666666666671"/>
    <n v="0.57083333333333353"/>
    <n v="0.82916666666666705"/>
    <n v="42.75"/>
    <n v="45.583333333333336"/>
    <n v="37.583333333333336"/>
    <n v="63.75"/>
    <n v="38.166666666666664"/>
    <n v="45.333333333333336"/>
    <n v="144.45833333333334"/>
    <n v="133.125"/>
    <n v="38.375"/>
    <n v="47.125"/>
    <n v="12.416666666666666"/>
    <n v="15.833333333333334"/>
  </r>
  <r>
    <x v="12"/>
    <s v="1192A"/>
    <n v="75.125"/>
    <n v="0.60000000000000009"/>
    <n v="0.46666666666666679"/>
    <n v="62.666666666666664"/>
    <n v="49.666666666666664"/>
    <n v="30.583333333333332"/>
    <n v="72.416666666666671"/>
    <n v="33.25"/>
    <n v="41.625"/>
    <n v="98.125"/>
    <n v="116.875"/>
    <n v="43.125"/>
    <n v="38.791666666666664"/>
    <n v="12.916666666666666"/>
    <n v="11.958333333333334"/>
  </r>
  <r>
    <x v="13"/>
    <s v="1192A"/>
    <n v="94.208333333333329"/>
    <n v="1.1916666666666669"/>
    <n v="1.1125"/>
    <n v="106.375"/>
    <n v="88.5"/>
    <n v="18.375"/>
    <n v="80.875"/>
    <n v="17.958333333333332"/>
    <n v="22.5"/>
    <n v="131.20833333333334"/>
    <n v="118.25"/>
    <n v="68.333333333333329"/>
    <n v="59.708333333333336"/>
    <n v="14.541666666666666"/>
    <n v="13.25"/>
  </r>
  <r>
    <x v="14"/>
    <s v="1192A"/>
    <n v="116.16666666666667"/>
    <n v="0.84166666666666679"/>
    <n v="0.84583333333333366"/>
    <n v="90.708333333333329"/>
    <n v="107.45833333333333"/>
    <n v="24.833333333333332"/>
    <n v="85.166666666666671"/>
    <n v="20.458333333333332"/>
    <n v="23.291666666666668"/>
    <n v="157.375"/>
    <n v="132.58333333333334"/>
    <n v="86.125"/>
    <n v="70.958333333333329"/>
    <n v="17.125"/>
    <n v="16.416666666666668"/>
  </r>
  <r>
    <x v="15"/>
    <s v="1192A"/>
    <n v="77.208333333333329"/>
    <n v="0.40833333333333338"/>
    <n v="0.64166666666666661"/>
    <n v="25.583333333333332"/>
    <n v="48.458333333333336"/>
    <n v="45"/>
    <n v="65.625"/>
    <n v="43.625"/>
    <n v="45.541666666666664"/>
    <n v="104.625"/>
    <n v="157.375"/>
    <n v="36.041666666666664"/>
    <n v="70.708333333333329"/>
    <n v="8.25"/>
    <n v="12.125"/>
  </r>
  <r>
    <x v="16"/>
    <s v="1192A"/>
    <n v="73.75"/>
    <n v="0.44999999999999996"/>
    <n v="0.39166666666666683"/>
    <n v="36.083333333333336"/>
    <n v="30.208333333333332"/>
    <n v="44.791666666666664"/>
    <n v="67.5"/>
    <n v="46.083333333333336"/>
    <n v="59.958333333333336"/>
    <n v="99.166666666666671"/>
    <n v="73.541666666666671"/>
    <n v="41.291666666666664"/>
    <n v="29.041666666666668"/>
    <n v="12.875"/>
    <n v="11.416666666666666"/>
  </r>
  <r>
    <x v="17"/>
    <s v="1192A"/>
    <n v="77.166666666666671"/>
    <n v="0.7583333333333333"/>
    <n v="0.5874999999999998"/>
    <n v="59.166666666666664"/>
    <n v="47.958333333333336"/>
    <n v="28.958333333333332"/>
    <n v="80.833333333333329"/>
    <n v="33.75"/>
    <n v="50.125"/>
    <n v="125.58333333333333"/>
    <n v="128.20833333333334"/>
    <n v="52.583333333333336"/>
    <n v="53.958333333333336"/>
    <n v="10.625"/>
    <n v="11.958333333333334"/>
  </r>
  <r>
    <x v="18"/>
    <s v="1192A"/>
    <n v="91.666666666666671"/>
    <n v="0.54166666666666685"/>
    <n v="0.79166666666666685"/>
    <n v="66.875"/>
    <n v="73.041666666666671"/>
    <n v="29.083333333333332"/>
    <n v="84.25"/>
    <n v="26.458333333333332"/>
    <n v="30.916666666666668"/>
    <n v="124.41666666666667"/>
    <n v="135.04166666666666"/>
    <n v="62.625"/>
    <n v="66.416666666666671"/>
    <n v="9.375"/>
    <n v="10.416666666666666"/>
  </r>
  <r>
    <x v="19"/>
    <s v="1192A"/>
    <n v="50.347826086956523"/>
    <n v="0.2565217391304348"/>
    <n v="0.33043478260869558"/>
    <n v="47.913043478260867"/>
    <n v="52.782608695652172"/>
    <n v="33.826086956521742"/>
    <n v="91.739130434782609"/>
    <n v="35.521739130434781"/>
    <n v="44.173913043478258"/>
    <n v="55.086956521739133"/>
    <n v="78.652173913043484"/>
    <n v="24.608695652173914"/>
    <n v="36.478260869565219"/>
    <n v="7.6521739130434785"/>
    <n v="8.3478260869565215"/>
  </r>
  <r>
    <x v="20"/>
    <s v="1192A"/>
    <n v="68.416666666666671"/>
    <n v="0.73333333333333339"/>
    <n v="0.44583333333333325"/>
    <n v="71.166666666666671"/>
    <n v="59.458333333333336"/>
    <n v="3.625"/>
    <n v="72.083333333333329"/>
    <n v="4"/>
    <n v="7.083333333333333"/>
    <n v="71.041666666666671"/>
    <n v="60.833333333333336"/>
    <n v="46.041666666666664"/>
    <n v="31.541666666666668"/>
    <n v="7.791666666666667"/>
    <n v="7.583333333333333"/>
  </r>
  <r>
    <x v="21"/>
    <s v="1192A"/>
    <n v="42.75"/>
    <n v="0.72083333333333333"/>
    <n v="0.85416666666666685"/>
    <n v="13.666666666666666"/>
    <n v="81.375"/>
    <n v="23"/>
    <n v="39.416666666666664"/>
    <n v="18.416666666666668"/>
    <n v="20.916666666666668"/>
    <n v="70.291666666666671"/>
    <n v="87.625"/>
    <n v="58.666666666666664"/>
    <n v="66.291666666666671"/>
    <n v="5.583333333333333"/>
    <n v="7.333333333333333"/>
  </r>
  <r>
    <x v="22"/>
    <s v="1192A"/>
    <n v="65.875"/>
    <n v="0.64583333333333315"/>
    <n v="0.60833333333333306"/>
    <n v="37"/>
    <n v="38.958333333333336"/>
    <n v="46.125"/>
    <n v="59.833333333333336"/>
    <n v="47.541666666666664"/>
    <n v="59.166666666666664"/>
    <n v="58.333333333333336"/>
    <n v="50.083333333333336"/>
    <n v="50.791666666666664"/>
    <n v="43.166666666666664"/>
    <n v="4.666666666666667"/>
    <n v="4.5"/>
  </r>
  <r>
    <x v="23"/>
    <s v="1192A"/>
    <n v="114.20833333333333"/>
    <n v="0.9458333333333333"/>
    <n v="0.80833333333333324"/>
    <n v="52.833333333333336"/>
    <n v="43.25"/>
    <n v="31.708333333333332"/>
    <n v="60.791666666666664"/>
    <n v="37.25"/>
    <n v="48.041666666666664"/>
    <n v="116.83333333333333"/>
    <n v="90.375"/>
    <n v="86"/>
    <n v="72.583333333333329"/>
    <n v="7.333333333333333"/>
    <n v="6.083333333333333"/>
  </r>
  <r>
    <x v="24"/>
    <s v="1192A"/>
    <n v="57.25"/>
    <n v="0.77916666666666679"/>
    <n v="0.74999999999999989"/>
    <n v="59.958333333333336"/>
    <n v="56.666666666666664"/>
    <n v="18.208333333333332"/>
    <n v="51.25"/>
    <n v="23.833333333333332"/>
    <n v="45.875"/>
    <n v="60.833333333333336"/>
    <n v="88.458333333333329"/>
    <n v="37.166666666666664"/>
    <n v="60.625"/>
    <n v="6"/>
    <n v="6.458333333333333"/>
  </r>
  <r>
    <x v="25"/>
    <s v="1192A"/>
    <n v="45.083333333333336"/>
    <n v="1.4999999999999998"/>
    <n v="1.175"/>
    <n v="44.541666666666664"/>
    <n v="58.041666666666664"/>
    <n v="2.125"/>
    <n v="25.666666666666668"/>
    <n v="1.6666666666666667"/>
    <n v="2.8333333333333335"/>
    <n v="43.208333333333336"/>
    <n v="53.708333333333336"/>
    <n v="38.708333333333336"/>
    <n v="38.041666666666664"/>
    <n v="4.375"/>
    <n v="5.5"/>
  </r>
  <r>
    <x v="26"/>
    <s v="1192A"/>
    <n v="84.458333333333329"/>
    <n v="0.86249999999999993"/>
    <n v="1.3291666666666664"/>
    <n v="38.166666666666664"/>
    <n v="38.166666666666664"/>
    <n v="58.916666666666664"/>
    <n v="72.625"/>
    <n v="57.125"/>
    <n v="60.416666666666664"/>
    <n v="80.791666666666671"/>
    <n v="62.625"/>
    <n v="62.166666666666664"/>
    <n v="52.958333333333336"/>
    <n v="5.5"/>
    <n v="4.75"/>
  </r>
  <r>
    <x v="27"/>
    <s v="1192A"/>
    <n v="119.375"/>
    <n v="0.85833333333333339"/>
    <n v="0.8999999999999998"/>
    <n v="42"/>
    <n v="44.583333333333336"/>
    <n v="49.666666666666664"/>
    <n v="88.833333333333329"/>
    <n v="48.125"/>
    <n v="51.291666666666664"/>
    <n v="155.33333333333334"/>
    <n v="110.41666666666667"/>
    <n v="77.5"/>
    <n v="74.041666666666671"/>
    <n v="6.291666666666667"/>
    <n v="6"/>
  </r>
  <r>
    <x v="28"/>
    <s v="1192A"/>
    <n v="59.333333333333336"/>
    <n v="0.36250000000000004"/>
    <n v="0.54166666666666663"/>
    <n v="36.041666666666664"/>
    <n v="35.5"/>
    <n v="34.041666666666664"/>
    <n v="70.875"/>
    <n v="38.333333333333336"/>
    <n v="44.083333333333336"/>
    <n v="80.708333333333329"/>
    <n v="131.08333333333334"/>
    <n v="24.75"/>
    <n v="46.375"/>
    <n v="5.875"/>
    <n v="5.708333333333333"/>
  </r>
  <r>
    <x v="29"/>
    <s v="1192A"/>
    <n v="77.25"/>
    <n v="0.57916666666666661"/>
    <n v="0.48749999999999999"/>
    <n v="68.458333333333329"/>
    <n v="56.333333333333336"/>
    <n v="31.666666666666668"/>
    <n v="82.958333333333329"/>
    <n v="31.166666666666668"/>
    <n v="38.833333333333336"/>
    <n v="104.125"/>
    <n v="96.958333333333329"/>
    <n v="40.958333333333336"/>
    <n v="31.708333333333332"/>
    <n v="9.8333333333333339"/>
    <n v="8.6666666666666661"/>
  </r>
  <r>
    <x v="30"/>
    <s v="1192A"/>
    <n v="79.291666666666671"/>
    <n v="0.85"/>
    <n v="0.67916666666666659"/>
    <n v="80.125"/>
    <n v="76.125"/>
    <n v="14.25"/>
    <n v="76.583333333333329"/>
    <n v="15"/>
    <n v="21.041666666666668"/>
    <n v="103.375"/>
    <n v="103"/>
    <n v="53.166666666666664"/>
    <n v="46.75"/>
    <n v="11.625"/>
    <n v="11.125"/>
  </r>
  <r>
    <x v="31"/>
    <s v="1192A"/>
    <n v="76.375"/>
    <n v="1.216666666666667"/>
    <n v="1.1166666666666665"/>
    <n v="56.25"/>
    <n v="68.291666666666671"/>
    <n v="18.458333333333332"/>
    <n v="47.458333333333336"/>
    <n v="17.208333333333332"/>
    <n v="19.375"/>
    <n v="79.458333333333329"/>
    <n v="101.41666666666667"/>
    <n v="55.791666666666664"/>
    <n v="59.666666666666664"/>
    <n v="6.916666666666667"/>
    <n v="9.2083333333333339"/>
  </r>
  <r>
    <x v="32"/>
    <s v="1192A"/>
    <n v="81.333333333333329"/>
    <n v="0.89583333333333348"/>
    <n v="1.0749999999999995"/>
    <n v="37.75"/>
    <n v="45.875"/>
    <n v="46.708333333333336"/>
    <n v="59.583333333333336"/>
    <n v="50"/>
    <n v="52.833333333333336"/>
    <n v="118.33333333333333"/>
    <n v="100.375"/>
    <n v="59.291666666666664"/>
    <n v="60.333333333333336"/>
    <n v="5.875"/>
    <n v="6.833333333333333"/>
  </r>
  <r>
    <x v="33"/>
    <s v="1192A"/>
    <n v="73"/>
    <n v="0.78333333333333321"/>
    <n v="0.74583333333333313"/>
    <n v="52.625"/>
    <n v="43.916666666666664"/>
    <n v="51.041666666666664"/>
    <n v="95.166666666666671"/>
    <n v="53.833333333333336"/>
    <n v="60.25"/>
    <n v="92.125"/>
    <n v="100.29166666666667"/>
    <n v="44"/>
    <n v="46.375"/>
    <n v="7.583333333333333"/>
    <n v="6.666666666666667"/>
  </r>
  <r>
    <x v="34"/>
    <s v="1192A"/>
    <n v="87"/>
    <n v="0.86249999999999993"/>
    <n v="0.99166666666666636"/>
    <n v="41.125"/>
    <n v="52.083333333333336"/>
    <n v="61.416666666666664"/>
    <n v="115.375"/>
    <n v="59.083333333333336"/>
    <n v="63.791666666666664"/>
    <n v="105.25"/>
    <n v="114.70833333333333"/>
    <n v="62.625"/>
    <n v="64.458333333333329"/>
    <n v="7.25"/>
    <n v="7.541666666666667"/>
  </r>
  <r>
    <x v="35"/>
    <s v="1192A"/>
    <n v="63.25"/>
    <n v="0.70833333333333337"/>
    <n v="0.66249999999999976"/>
    <n v="48.625"/>
    <n v="41.458333333333336"/>
    <n v="41.791666666666664"/>
    <n v="84.583333333333329"/>
    <n v="47.041666666666664"/>
    <n v="70.583333333333329"/>
    <n v="67.375"/>
    <n v="70.166666666666671"/>
    <n v="42.916666666666664"/>
    <n v="41.458333333333336"/>
    <n v="5.708333333333333"/>
    <n v="6.333333333333333"/>
  </r>
  <r>
    <x v="36"/>
    <s v="1192A"/>
    <n v="73.875"/>
    <n v="1.0958333333333334"/>
    <n v="0.92916666666666681"/>
    <n v="34.458333333333336"/>
    <n v="36.75"/>
    <n v="60.458333333333336"/>
    <n v="87.958333333333329"/>
    <n v="64.333333333333329"/>
    <n v="70.833333333333329"/>
    <n v="69.875"/>
    <n v="73.666666666666671"/>
    <n v="53.458333333333336"/>
    <n v="55"/>
    <n v="5.291666666666667"/>
    <n v="5.125"/>
  </r>
  <r>
    <x v="37"/>
    <s v="1192A"/>
    <n v="72.791666666666671"/>
    <n v="1.2041666666666666"/>
    <n v="1.1708333333333327"/>
    <n v="70.666666666666671"/>
    <n v="64.041666666666671"/>
    <n v="47.166666666666664"/>
    <n v="125.66666666666667"/>
    <n v="39.083333333333336"/>
    <n v="43.791666666666664"/>
    <n v="78.916666666666671"/>
    <n v="68.875"/>
    <n v="52.083333333333336"/>
    <n v="47.083333333333336"/>
    <n v="6.416666666666667"/>
    <n v="5.666666666666667"/>
  </r>
  <r>
    <x v="38"/>
    <s v="1192A"/>
    <n v="41.375"/>
    <n v="0.47500000000000009"/>
    <n v="0.79999999999999993"/>
    <n v="18.25"/>
    <n v="38.916666666666664"/>
    <n v="72.958333333333329"/>
    <n v="130.58333333333334"/>
    <n v="73.875"/>
    <n v="88.083333333333329"/>
    <n v="44.875"/>
    <n v="72.333333333333329"/>
    <n v="19.958333333333332"/>
    <n v="41.125"/>
    <n v="5.916666666666667"/>
    <n v="6"/>
  </r>
  <r>
    <x v="39"/>
    <s v="1192A"/>
    <n v="26.666666666666668"/>
    <n v="0.40833333333333344"/>
    <n v="0.46250000000000013"/>
    <n v="23.916666666666668"/>
    <n v="20.041666666666668"/>
    <n v="55.583333333333336"/>
    <n v="78.291666666666671"/>
    <n v="61"/>
    <n v="70.541666666666671"/>
    <n v="27.125"/>
    <n v="29.583333333333332"/>
    <n v="14.041666666666666"/>
    <n v="13.583333333333334"/>
    <n v="5.166666666666667"/>
    <n v="5.666666666666667"/>
  </r>
  <r>
    <x v="40"/>
    <s v="1192A"/>
    <n v="33.458333333333336"/>
    <n v="0.35833333333333334"/>
    <n v="0.39583333333333348"/>
    <n v="28.625"/>
    <n v="27.208333333333332"/>
    <n v="47.333333333333336"/>
    <n v="74.666666666666671"/>
    <n v="50.083333333333336"/>
    <n v="58.458333333333336"/>
    <n v="33.166666666666664"/>
    <n v="29.958333333333332"/>
    <n v="20.083333333333332"/>
    <n v="17.708333333333332"/>
    <n v="5.916666666666667"/>
    <n v="5.958333333333333"/>
  </r>
  <r>
    <x v="41"/>
    <s v="1192A"/>
    <n v="38.833333333333336"/>
    <n v="0.45416666666666666"/>
    <n v="0.4375"/>
    <n v="30.041666666666668"/>
    <n v="34.375"/>
    <n v="37.375"/>
    <n v="65.083333333333329"/>
    <n v="30.875"/>
    <n v="31.958333333333332"/>
    <n v="35.041666666666664"/>
    <n v="35.875"/>
    <n v="25.875"/>
    <n v="22.875"/>
    <n v="5.333333333333333"/>
    <n v="5.625"/>
  </r>
  <r>
    <x v="42"/>
    <s v="1192A"/>
    <n v="45.75"/>
    <n v="0.51250000000000007"/>
    <n v="0.49583333333333335"/>
    <n v="19.041666666666668"/>
    <n v="20.791666666666668"/>
    <n v="63.5"/>
    <n v="76.375"/>
    <n v="61.25"/>
    <n v="65.125"/>
    <n v="40.666666666666664"/>
    <n v="39.625"/>
    <n v="31.625"/>
    <n v="31.833333333333332"/>
    <n v="6.291666666666667"/>
    <n v="5.75"/>
  </r>
  <r>
    <x v="43"/>
    <s v="1192A"/>
    <n v="45.041666666666664"/>
    <n v="0.47083333333333338"/>
    <n v="0.47916666666666669"/>
    <n v="21.333333333333332"/>
    <n v="19.083333333333332"/>
    <n v="77.125"/>
    <n v="94.708333333333329"/>
    <n v="78.166666666666671"/>
    <n v="81.791666666666671"/>
    <n v="44"/>
    <n v="40.833333333333336"/>
    <n v="29.208333333333332"/>
    <n v="29"/>
    <n v="7.458333333333333"/>
    <n v="6.291666666666667"/>
  </r>
  <r>
    <x v="44"/>
    <s v="1192A"/>
    <n v="47.333333333333336"/>
    <n v="0.54583333333333328"/>
    <n v="0.47083333333333344"/>
    <n v="23.583333333333332"/>
    <n v="23.333333333333332"/>
    <n v="71.208333333333329"/>
    <n v="99.833333333333329"/>
    <n v="74.833333333333329"/>
    <n v="81"/>
    <n v="45.875"/>
    <n v="44.166666666666664"/>
    <n v="31.875"/>
    <n v="29"/>
    <n v="8"/>
    <n v="8.1666666666666661"/>
  </r>
  <r>
    <x v="45"/>
    <s v="1192A"/>
    <n v="64.875"/>
    <n v="0.60833333333333317"/>
    <n v="0.67083333333333306"/>
    <n v="18.333333333333332"/>
    <n v="21.791666666666668"/>
    <n v="51.791666666666664"/>
    <n v="87.25"/>
    <n v="49.125"/>
    <n v="50.75"/>
    <n v="58.75"/>
    <n v="52.958333333333336"/>
    <n v="45.5"/>
    <n v="41.291666666666664"/>
    <n v="4.583333333333333"/>
    <n v="6.375"/>
  </r>
  <r>
    <x v="46"/>
    <s v="1192A"/>
    <n v="51.75"/>
    <n v="0.52083333333333326"/>
    <n v="0.43750000000000017"/>
    <n v="16.25"/>
    <n v="15.75"/>
    <n v="78.583333333333329"/>
    <n v="90.75"/>
    <n v="75.916666666666671"/>
    <n v="78.333333333333329"/>
    <n v="53.375"/>
    <n v="50.5"/>
    <n v="34.291666666666664"/>
    <n v="33.958333333333336"/>
    <n v="7.291666666666667"/>
    <n v="5.375"/>
  </r>
  <r>
    <x v="47"/>
    <s v="1192A"/>
    <n v="43.208333333333336"/>
    <n v="0.40833333333333321"/>
    <n v="0.52083333333333337"/>
    <n v="13"/>
    <n v="14.333333333333334"/>
    <n v="74.958333333333329"/>
    <n v="109.54166666666667"/>
    <n v="80.916666666666671"/>
    <n v="90.541666666666671"/>
    <n v="46.541666666666664"/>
    <n v="58.041666666666664"/>
    <n v="23.541666666666668"/>
    <n v="35.291666666666664"/>
    <n v="6.375"/>
    <n v="7.083333333333333"/>
  </r>
  <r>
    <x v="48"/>
    <s v="1192A"/>
    <n v="44.541666666666664"/>
    <n v="0.64583333333333315"/>
    <n v="0.5333333333333331"/>
    <n v="29.625"/>
    <n v="19.708333333333332"/>
    <n v="59"/>
    <n v="92.708333333333329"/>
    <n v="63.125"/>
    <n v="71.958333333333329"/>
    <n v="45.125"/>
    <n v="45.625"/>
    <n v="23.208333333333332"/>
    <n v="21.708333333333332"/>
    <n v="8.375"/>
    <n v="7.583333333333333"/>
  </r>
  <r>
    <x v="49"/>
    <s v="1192A"/>
    <n v="49.434782608695649"/>
    <n v="0.56956521739130428"/>
    <n v="0.66086956521739115"/>
    <n v="27.086956521739129"/>
    <n v="34.782608695652172"/>
    <n v="78.391304347826093"/>
    <n v="107.56521739130434"/>
    <n v="71.782608695652172"/>
    <n v="73.086956521739125"/>
    <n v="50.565217391304351"/>
    <n v="48.217391304347828"/>
    <n v="29.260869565217391"/>
    <n v="27.304347826086957"/>
    <n v="8.9565217391304355"/>
    <n v="9"/>
  </r>
  <r>
    <x v="50"/>
    <s v="1192A"/>
    <n v="43.666666666666664"/>
    <n v="0.49583333333333335"/>
    <n v="0.52083333333333337"/>
    <n v="40.791666666666664"/>
    <n v="34.75"/>
    <n v="68.416666666666671"/>
    <n v="123.08333333333333"/>
    <n v="64.541666666666671"/>
    <n v="70.541666666666671"/>
    <n v="43.75"/>
    <n v="45.916666666666664"/>
    <n v="22.583333333333332"/>
    <n v="25.416666666666668"/>
    <n v="6.541666666666667"/>
    <n v="7.666666666666667"/>
  </r>
  <r>
    <x v="51"/>
    <s v="1192A"/>
    <n v="38.791666666666664"/>
    <n v="0.32500000000000007"/>
    <n v="0.41666666666666696"/>
    <n v="26.958333333333332"/>
    <n v="33.416666666666664"/>
    <n v="81.25"/>
    <n v="127.625"/>
    <n v="75.166666666666671"/>
    <n v="79.208333333333329"/>
    <n v="36.541666666666664"/>
    <n v="40.75"/>
    <n v="18.958333333333332"/>
    <n v="20.916666666666668"/>
    <n v="5.875"/>
    <n v="6.166666666666667"/>
  </r>
  <r>
    <x v="52"/>
    <s v="1192A"/>
    <n v="63.333333333333336"/>
    <n v="0.63333333333333341"/>
    <n v="0.46249999999999991"/>
    <n v="36.958333333333336"/>
    <n v="34.291666666666664"/>
    <n v="74.958333333333329"/>
    <n v="140.08333333333334"/>
    <n v="71.666666666666671"/>
    <n v="83.083333333333329"/>
    <n v="78.125"/>
    <n v="50.416666666666664"/>
    <n v="35.5"/>
    <n v="25.791666666666668"/>
    <n v="8.3333333333333339"/>
    <n v="6.958333333333333"/>
  </r>
  <r>
    <x v="53"/>
    <s v="1192A"/>
    <n v="34.833333333333336"/>
    <n v="0.2583333333333333"/>
    <n v="0.45833333333333354"/>
    <n v="15.041666666666666"/>
    <n v="23.458333333333332"/>
    <n v="74"/>
    <n v="131.58333333333334"/>
    <n v="75.75"/>
    <n v="78.791666666666671"/>
    <n v="39.375"/>
    <n v="66.916666666666671"/>
    <n v="13.208333333333334"/>
    <n v="26.333333333333332"/>
    <n v="4.541666666666667"/>
    <n v="6.625"/>
  </r>
  <r>
    <x v="54"/>
    <s v="1192A"/>
    <n v="43"/>
    <n v="0.45833333333333326"/>
    <n v="0.35000000000000009"/>
    <n v="26.041666666666668"/>
    <n v="18.541666666666668"/>
    <n v="62.958333333333336"/>
    <n v="91.625"/>
    <n v="65.041666666666671"/>
    <n v="76.5"/>
    <n v="43.291666666666664"/>
    <n v="41.875"/>
    <n v="14.5"/>
    <n v="13.625"/>
    <n v="4.916666666666667"/>
    <n v="4.666666666666667"/>
  </r>
  <r>
    <x v="55"/>
    <s v="1192A"/>
    <n v="39.166666666666664"/>
    <n v="0.68333333333333324"/>
    <n v="0.58749999999999969"/>
    <n v="36.125"/>
    <n v="32.958333333333336"/>
    <n v="42.708333333333336"/>
    <n v="70.291666666666671"/>
    <n v="42.625"/>
    <n v="57"/>
    <n v="36.625"/>
    <n v="45.083333333333336"/>
    <n v="20.208333333333332"/>
    <n v="18.291666666666668"/>
    <n v="4.375"/>
    <n v="4.833333333333333"/>
  </r>
  <r>
    <x v="56"/>
    <s v="1192A"/>
    <n v="35.041666666666664"/>
    <n v="0.77083333333333348"/>
    <n v="0.70833333333333304"/>
    <n v="29.333333333333332"/>
    <n v="29.541666666666668"/>
    <n v="58.041666666666664"/>
    <n v="86.791666666666671"/>
    <n v="62.75"/>
    <n v="84.791666666666671"/>
    <n v="28.541666666666668"/>
    <n v="23.625"/>
    <n v="19.375"/>
    <n v="16.791666666666668"/>
    <n v="4.375"/>
    <n v="4"/>
  </r>
  <r>
    <x v="57"/>
    <s v="1192A"/>
    <n v="38.416666666666664"/>
    <n v="0.67499999999999982"/>
    <n v="0.78333333333333333"/>
    <n v="28.875"/>
    <n v="32.291666666666664"/>
    <n v="53.958333333333336"/>
    <n v="73.166666666666671"/>
    <n v="55.291666666666664"/>
    <n v="63.75"/>
    <n v="38.25"/>
    <n v="39.875"/>
    <n v="20.625"/>
    <n v="23.75"/>
    <n v="4.791666666666667"/>
    <n v="4.875"/>
  </r>
  <r>
    <x v="58"/>
    <s v="1192A"/>
    <n v="24.375"/>
    <n v="0.56666666666666676"/>
    <n v="0.49166666666666642"/>
    <n v="30.083333333333332"/>
    <n v="21.583333333333332"/>
    <n v="23.5"/>
    <n v="47.666666666666664"/>
    <n v="29.125"/>
    <n v="43.625"/>
    <n v="22.375"/>
    <n v="21.666666666666668"/>
    <n v="16.083333333333332"/>
    <n v="13.25"/>
    <n v="3.3333333333333335"/>
    <n v="3.1666666666666665"/>
  </r>
  <r>
    <x v="59"/>
    <s v="1192A"/>
    <n v="34.833333333333336"/>
    <n v="0.77083333333333337"/>
    <n v="0.80000000000000027"/>
    <n v="31.625"/>
    <n v="41.875"/>
    <n v="19.75"/>
    <n v="47.083333333333336"/>
    <n v="16.458333333333332"/>
    <n v="21"/>
    <n v="28"/>
    <n v="34.291666666666664"/>
    <n v="25.333333333333332"/>
    <n v="27.208333333333332"/>
    <n v="4.208333333333333"/>
    <n v="4.416666666666667"/>
  </r>
  <r>
    <x v="60"/>
    <s v="1192A"/>
    <n v="50.958333333333336"/>
    <n v="0.69999999999999984"/>
    <n v="0.72916666666666641"/>
    <n v="26.333333333333332"/>
    <n v="25.083333333333332"/>
    <n v="56.791666666666664"/>
    <n v="70.25"/>
    <n v="57.791666666666664"/>
    <n v="60.875"/>
    <n v="49.458333333333336"/>
    <n v="32.833333333333336"/>
    <n v="32"/>
    <n v="26.5"/>
    <n v="6.416666666666667"/>
    <n v="4.916666666666667"/>
  </r>
  <r>
    <x v="61"/>
    <s v="1192A"/>
    <n v="52.458333333333336"/>
    <n v="0.45833333333333331"/>
    <n v="0.5791666666666665"/>
    <n v="35.541666666666664"/>
    <n v="34.541666666666664"/>
    <n v="50.125"/>
    <n v="84.541666666666671"/>
    <n v="50.083333333333336"/>
    <n v="53.708333333333336"/>
    <n v="55.291666666666664"/>
    <n v="56.291666666666664"/>
    <n v="18.958333333333332"/>
    <n v="25.958333333333332"/>
    <n v="5.666666666666667"/>
    <n v="6.375"/>
  </r>
  <r>
    <x v="62"/>
    <s v="1192A"/>
    <n v="49.916666666666664"/>
    <n v="0.95416666666666661"/>
    <n v="0.65"/>
    <n v="53.166666666666664"/>
    <n v="39.916666666666664"/>
    <n v="38.625"/>
    <n v="84.583333333333329"/>
    <n v="39.791666666666664"/>
    <n v="46.25"/>
    <n v="60.458333333333336"/>
    <n v="51.041666666666664"/>
    <n v="35.291666666666664"/>
    <n v="23.125"/>
    <n v="7.541666666666667"/>
    <n v="6.416666666666667"/>
  </r>
  <r>
    <x v="63"/>
    <s v="1192A"/>
    <n v="63.625"/>
    <n v="0.86666666666666681"/>
    <n v="1.0583333333333333"/>
    <n v="70.291666666666671"/>
    <n v="67.875"/>
    <n v="13.375"/>
    <n v="83.291666666666671"/>
    <n v="14.541666666666666"/>
    <n v="17.833333333333332"/>
    <n v="85.458333333333329"/>
    <n v="83.666666666666671"/>
    <n v="56.875"/>
    <n v="52.958333333333336"/>
    <n v="5.916666666666667"/>
    <n v="7.208333333333333"/>
  </r>
  <r>
    <x v="64"/>
    <s v="1192A"/>
    <n v="30.583333333333332"/>
    <n v="0.58749999999999991"/>
    <n v="0.68333333333333313"/>
    <n v="29.083333333333332"/>
    <n v="51.208333333333336"/>
    <n v="50.875"/>
    <n v="66.291666666666671"/>
    <n v="43.416666666666664"/>
    <n v="45.375"/>
    <n v="52.041666666666664"/>
    <n v="61.75"/>
    <n v="28.625"/>
    <n v="38.75"/>
    <n v="4.166666666666667"/>
    <n v="5.416666666666667"/>
  </r>
  <r>
    <x v="65"/>
    <s v="1192A"/>
    <n v="51.041666666666664"/>
    <n v="0.78749999999999998"/>
    <n v="0.68333333333333313"/>
    <n v="32"/>
    <n v="26.208333333333332"/>
    <n v="40.708333333333336"/>
    <n v="78.375"/>
    <n v="47.583333333333336"/>
    <n v="69.666666666666671"/>
    <n v="52.458333333333336"/>
    <n v="55.25"/>
    <n v="30.958333333333332"/>
    <n v="29.083333333333332"/>
    <n v="4.208333333333333"/>
    <n v="4.25"/>
  </r>
  <r>
    <x v="66"/>
    <s v="1192A"/>
    <n v="59.833333333333336"/>
    <n v="0.96666666666666645"/>
    <n v="1.0250000000000001"/>
    <n v="32.375"/>
    <n v="34.25"/>
    <n v="46.083333333333336"/>
    <n v="67.375"/>
    <n v="43.708333333333336"/>
    <n v="50.125"/>
    <n v="64.583333333333329"/>
    <n v="63.333333333333336"/>
    <n v="40.5"/>
    <n v="39.916666666666664"/>
    <n v="4.25"/>
    <n v="4"/>
  </r>
  <r>
    <x v="67"/>
    <s v="1192A"/>
    <n v="41.208333333333336"/>
    <n v="0.6499999999999998"/>
    <n v="0.74166666666666625"/>
    <n v="42.708333333333336"/>
    <n v="35.791666666666664"/>
    <n v="42.458333333333336"/>
    <n v="78.333333333333329"/>
    <n v="49.5"/>
    <n v="58.166666666666664"/>
    <n v="46.166666666666664"/>
    <n v="46.708333333333336"/>
    <n v="28.958333333333332"/>
    <n v="31.041666666666668"/>
    <n v="4.208333333333333"/>
    <n v="4"/>
  </r>
  <r>
    <x v="68"/>
    <s v="1192A"/>
    <n v="50.5"/>
    <n v="0.59583333333333344"/>
    <n v="0.63749999999999984"/>
    <n v="45.458333333333336"/>
    <n v="55.5"/>
    <n v="53.291666666666664"/>
    <n v="95.166666666666671"/>
    <n v="46.416666666666664"/>
    <n v="51.791666666666664"/>
    <n v="66.458333333333329"/>
    <n v="62.541666666666664"/>
    <n v="38.291666666666664"/>
    <n v="36.041666666666664"/>
    <n v="6.25"/>
    <n v="5.291666666666667"/>
  </r>
  <r>
    <x v="69"/>
    <s v="1192A"/>
    <n v="60.416666666666664"/>
    <n v="0.64583333333333337"/>
    <n v="0.59999999999999976"/>
    <n v="48.333333333333336"/>
    <n v="51.083333333333336"/>
    <n v="47.625"/>
    <n v="104.58333333333333"/>
    <n v="49.25"/>
    <n v="58.708333333333336"/>
    <n v="59.25"/>
    <n v="69.666666666666671"/>
    <n v="43.416666666666664"/>
    <n v="44.916666666666664"/>
    <n v="5.125"/>
    <n v="6.208333333333333"/>
  </r>
  <r>
    <x v="70"/>
    <s v="1192A"/>
    <n v="58.916666666666664"/>
    <n v="0.67916666666666659"/>
    <n v="0.69999999999999973"/>
    <n v="42.625"/>
    <n v="38.833333333333336"/>
    <n v="46.541666666666664"/>
    <n v="78.291666666666671"/>
    <n v="51.5"/>
    <n v="57.875"/>
    <n v="55.75"/>
    <n v="49.208333333333336"/>
    <n v="39.791666666666664"/>
    <n v="38.708333333333336"/>
    <n v="5.083333333333333"/>
    <n v="5"/>
  </r>
  <r>
    <x v="71"/>
    <s v="1192A"/>
    <n v="77.625"/>
    <n v="0.5625"/>
    <n v="0.63749999999999984"/>
    <n v="46.583333333333336"/>
    <n v="53.416666666666664"/>
    <n v="74.708333333333329"/>
    <n v="107.45833333333333"/>
    <n v="63.75"/>
    <n v="67.875"/>
    <n v="82.333333333333329"/>
    <n v="71.791666666666671"/>
    <n v="56.833333333333336"/>
    <n v="47.958333333333336"/>
    <n v="5.833333333333333"/>
    <n v="5.583333333333333"/>
  </r>
  <r>
    <x v="72"/>
    <s v="1192A"/>
    <n v="93.708333333333329"/>
    <n v="0.60833333333333328"/>
    <n v="0.57083333333333319"/>
    <n v="45.75"/>
    <n v="44.041666666666664"/>
    <n v="81.333333333333329"/>
    <n v="149.33333333333334"/>
    <n v="74.416666666666671"/>
    <n v="83.458333333333329"/>
    <n v="101.91666666666667"/>
    <n v="93.5"/>
    <n v="69.583333333333329"/>
    <n v="65.416666666666671"/>
    <n v="7"/>
    <n v="6.416666666666667"/>
  </r>
  <r>
    <x v="73"/>
    <s v="1192A"/>
    <n v="81.375"/>
    <n v="0.8833333333333333"/>
    <n v="0.63749999999999984"/>
    <n v="62"/>
    <n v="44.041666666666664"/>
    <n v="58.875"/>
    <n v="161.83333333333334"/>
    <n v="70.25"/>
    <n v="90.666666666666671"/>
    <n v="85"/>
    <n v="88.458333333333329"/>
    <n v="59.791666666666664"/>
    <n v="59.375"/>
    <n v="6.625"/>
    <n v="7"/>
  </r>
  <r>
    <x v="74"/>
    <s v="1192A"/>
    <n v="79.791666666666671"/>
    <n v="0.78333333333333333"/>
    <n v="1.0874999999999997"/>
    <n v="28.541666666666668"/>
    <n v="56.541666666666664"/>
    <n v="58.833333333333336"/>
    <n v="121.45833333333333"/>
    <n v="58.75"/>
    <n v="63.416666666666664"/>
    <n v="90.708333333333329"/>
    <n v="93.75"/>
    <n v="56.125"/>
    <n v="69.375"/>
    <n v="4.291666666666667"/>
    <n v="5.791666666666667"/>
  </r>
  <r>
    <x v="75"/>
    <s v="1192A"/>
    <n v="74.375"/>
    <n v="0.46666666666666662"/>
    <n v="0.54583333333333328"/>
    <n v="34.625"/>
    <n v="27.166666666666668"/>
    <n v="62.125"/>
    <n v="94.75"/>
    <n v="69.583333333333329"/>
    <n v="84.708333333333329"/>
    <n v="99.291666666666671"/>
    <n v="114.125"/>
    <n v="23.791666666666668"/>
    <n v="35.125"/>
    <n v="5.5"/>
    <n v="5.041666666666667"/>
  </r>
  <r>
    <x v="76"/>
    <s v="1192A"/>
    <n v="59.208333333333336"/>
    <n v="0.45416666666666666"/>
    <n v="0.46666666666666679"/>
    <n v="29.333333333333332"/>
    <n v="33.875"/>
    <n v="69.625"/>
    <n v="86.5"/>
    <n v="70.583333333333329"/>
    <n v="77.791666666666671"/>
    <n v="67.833333333333329"/>
    <n v="66.833333333333329"/>
    <n v="23.041666666666668"/>
    <n v="21.916666666666668"/>
    <n v="5.708333333333333"/>
    <n v="6"/>
  </r>
  <r>
    <x v="77"/>
    <s v="1192A"/>
    <n v="39.958333333333336"/>
    <n v="0.60416666666666663"/>
    <n v="0.53333333333333321"/>
    <n v="33.916666666666664"/>
    <n v="32.375"/>
    <n v="41.166666666666664"/>
    <n v="78.291666666666671"/>
    <n v="42.916666666666664"/>
    <n v="45.791666666666664"/>
    <n v="49.833333333333336"/>
    <n v="67.75"/>
    <n v="26.375"/>
    <n v="26.125"/>
    <n v="4.166666666666667"/>
    <n v="5.083333333333333"/>
  </r>
  <r>
    <x v="78"/>
    <s v="1192A"/>
    <n v="53.375"/>
    <n v="0.79166666666666663"/>
    <n v="0.7041666666666665"/>
    <n v="33.75"/>
    <n v="32.666666666666664"/>
    <n v="42.25"/>
    <n v="71.458333333333329"/>
    <n v="40.583333333333336"/>
    <n v="42.166666666666664"/>
    <n v="55.625"/>
    <n v="40.458333333333336"/>
    <n v="35.416666666666664"/>
    <n v="27.083333333333332"/>
    <n v="6.041666666666667"/>
    <n v="4.375"/>
  </r>
  <r>
    <x v="79"/>
    <s v="1192A"/>
    <n v="114.875"/>
    <n v="0.79583333333333306"/>
    <n v="0.87916666666666654"/>
    <n v="31.041666666666668"/>
    <n v="36.125"/>
    <n v="49.375"/>
    <n v="76.166666666666671"/>
    <n v="45.916666666666664"/>
    <n v="49.416666666666664"/>
    <n v="152.70833333333334"/>
    <n v="110.125"/>
    <n v="62.5"/>
    <n v="60.041666666666664"/>
    <n v="9.375"/>
    <n v="8.625"/>
  </r>
  <r>
    <x v="80"/>
    <s v="1192A"/>
    <n v="64.125"/>
    <n v="0.6875"/>
    <n v="0.6583333333333331"/>
    <n v="40.083333333333336"/>
    <n v="33.708333333333336"/>
    <n v="46.625"/>
    <n v="88.458333333333329"/>
    <n v="45.75"/>
    <n v="50.291666666666664"/>
    <n v="77.708333333333329"/>
    <n v="117.125"/>
    <n v="24.333333333333332"/>
    <n v="35.25"/>
    <n v="9.5"/>
    <n v="9.125"/>
  </r>
  <r>
    <x v="81"/>
    <s v="1192A"/>
    <n v="56.125"/>
    <n v="0.49166666666666675"/>
    <n v="0.63333333333333319"/>
    <n v="43.083333333333336"/>
    <n v="43.958333333333336"/>
    <n v="66.541666666666671"/>
    <n v="113.75"/>
    <n v="61.916666666666664"/>
    <n v="66.958333333333329"/>
    <n v="75.541666666666671"/>
    <n v="76.541666666666671"/>
    <n v="31.458333333333332"/>
    <n v="27.541666666666668"/>
    <n v="8.0416666666666661"/>
    <n v="8.9583333333333339"/>
  </r>
  <r>
    <x v="82"/>
    <s v="1192A"/>
    <n v="62.666666666666664"/>
    <n v="0.57083333333333341"/>
    <n v="0.52083333333333326"/>
    <n v="49.708333333333336"/>
    <n v="46.958333333333336"/>
    <n v="72.25"/>
    <n v="139.08333333333334"/>
    <n v="75.25"/>
    <n v="86.375"/>
    <n v="77.041666666666671"/>
    <n v="80.375"/>
    <n v="36.041666666666664"/>
    <n v="36.875"/>
    <n v="8.5"/>
    <n v="8.9583333333333339"/>
  </r>
  <r>
    <x v="83"/>
    <s v="1192A"/>
    <n v="79.291666666666671"/>
    <n v="0.92500000000000016"/>
    <n v="0.82916666666666661"/>
    <n v="73.958333333333329"/>
    <n v="70.333333333333329"/>
    <n v="83.125"/>
    <n v="161.79166666666666"/>
    <n v="71.375"/>
    <n v="81.833333333333329"/>
    <n v="105.79166666666667"/>
    <n v="90.708333333333329"/>
    <n v="48.25"/>
    <n v="42.541666666666664"/>
    <n v="10.583333333333334"/>
    <n v="9.375"/>
  </r>
  <r>
    <x v="84"/>
    <s v="1192A"/>
    <n v="61.625"/>
    <n v="0.47083333333333344"/>
    <n v="0.64583333333333326"/>
    <n v="45.958333333333336"/>
    <n v="57.375"/>
    <n v="85.583333333333329"/>
    <n v="181.04166666666666"/>
    <n v="88.958333333333329"/>
    <n v="106.20833333333333"/>
    <n v="73.25"/>
    <n v="97.041666666666671"/>
    <n v="28.375"/>
    <n v="40.375"/>
    <n v="7.958333333333333"/>
    <n v="9.7916666666666661"/>
  </r>
  <r>
    <x v="85"/>
    <s v="1192A"/>
    <n v="43.416666666666664"/>
    <n v="0.72083333333333333"/>
    <n v="0.53749999999999976"/>
    <n v="34.75"/>
    <n v="37.416666666666664"/>
    <n v="44.916666666666664"/>
    <n v="136.08333333333334"/>
    <n v="41.333333333333336"/>
    <n v="46.208333333333336"/>
    <n v="41.041666666666664"/>
    <n v="50.708333333333336"/>
    <n v="28"/>
    <n v="24.416666666666668"/>
    <n v="5.583333333333333"/>
    <n v="6.541666666666667"/>
  </r>
  <r>
    <x v="86"/>
    <s v="1192A"/>
    <n v="74.416666666666671"/>
    <n v="0.99166666666666703"/>
    <n v="0.92083333333333328"/>
    <n v="34.625"/>
    <n v="30.25"/>
    <n v="73.708333333333329"/>
    <n v="108.75"/>
    <n v="71.125"/>
    <n v="76.416666666666671"/>
    <n v="91.458333333333329"/>
    <n v="57.458333333333336"/>
    <n v="47.125"/>
    <n v="37.541666666666664"/>
    <n v="7.75"/>
    <n v="6.958333333333333"/>
  </r>
  <r>
    <x v="87"/>
    <s v="1192A"/>
    <n v="83.166666666666671"/>
    <n v="0.88750000000000007"/>
    <n v="1.0125"/>
    <n v="64.375"/>
    <n v="63.208333333333336"/>
    <n v="79.5"/>
    <n v="163.70833333333334"/>
    <n v="70.208333333333329"/>
    <n v="74.708333333333329"/>
    <n v="125.66666666666667"/>
    <n v="132.125"/>
    <n v="54.333333333333336"/>
    <n v="58"/>
    <n v="8.1666666666666661"/>
    <n v="8.5"/>
  </r>
  <r>
    <x v="88"/>
    <s v="1192A"/>
    <n v="192.20833333333334"/>
    <n v="0.70833333333333348"/>
    <n v="0.7958333333333335"/>
    <n v="27.5"/>
    <n v="32.416666666666664"/>
    <n v="81.708333333333329"/>
    <n v="168.75"/>
    <n v="91.25"/>
    <n v="105.45833333333333"/>
    <n v="263.45833333333331"/>
    <n v="145.75"/>
    <n v="69.583333333333329"/>
    <n v="53.708333333333336"/>
    <n v="5.125"/>
    <n v="6"/>
  </r>
  <r>
    <x v="89"/>
    <s v="1192A"/>
    <n v="126"/>
    <n v="0.64583333333333315"/>
    <n v="0.63749999999999984"/>
    <n v="35.625"/>
    <n v="35.333333333333336"/>
    <n v="55.291666666666664"/>
    <n v="95.25"/>
    <n v="53.166666666666664"/>
    <n v="58.375"/>
    <n v="195.95833333333334"/>
    <n v="303.5"/>
    <n v="46.791666666666664"/>
    <n v="67.333333333333329"/>
    <n v="4.916666666666667"/>
    <n v="5.458333333333333"/>
  </r>
  <r>
    <x v="90"/>
    <s v="1192A"/>
    <n v="32.75"/>
    <n v="0.73749999999999993"/>
    <n v="0.64999999999999969"/>
    <n v="36.666666666666664"/>
    <n v="32.208333333333336"/>
    <n v="40.833333333333336"/>
    <n v="75.541666666666671"/>
    <n v="47.75"/>
    <n v="67.916666666666671"/>
    <n v="25.958333333333332"/>
    <n v="74.166666666666671"/>
    <n v="21.291666666666668"/>
    <n v="27.958333333333332"/>
    <n v="4"/>
    <n v="4.166666666666667"/>
  </r>
  <r>
    <x v="91"/>
    <s v="1192A"/>
    <n v="69.166666666666671"/>
    <n v="1.1583333333333334"/>
    <n v="0.95833333333333348"/>
    <n v="46.083333333333336"/>
    <n v="41.5"/>
    <n v="17.916666666666668"/>
    <n v="49.208333333333336"/>
    <n v="19.25"/>
    <n v="25.708333333333332"/>
    <n v="73.791666666666671"/>
    <n v="47.083333333333336"/>
    <n v="49.333333333333336"/>
    <n v="33.583333333333336"/>
    <n v="4.666666666666667"/>
    <n v="4.166666666666667"/>
  </r>
  <r>
    <x v="92"/>
    <s v="1192A"/>
    <n v="46.916666666666664"/>
    <n v="0.91666666666666652"/>
    <n v="1.095833333333333"/>
    <n v="27.166666666666668"/>
    <n v="41.458333333333336"/>
    <n v="29.708333333333332"/>
    <n v="42.958333333333336"/>
    <n v="22.416666666666668"/>
    <n v="23.375"/>
    <n v="43.833333333333336"/>
    <n v="70.625"/>
    <n v="32.208333333333336"/>
    <n v="47.666666666666664"/>
    <n v="4.875"/>
    <n v="5"/>
  </r>
  <r>
    <x v="93"/>
    <s v="1192A"/>
    <n v="49.5"/>
    <n v="0.60416666666666663"/>
    <n v="0.73333333333333328"/>
    <n v="15.041666666666666"/>
    <n v="18.708333333333332"/>
    <n v="81.333333333333329"/>
    <n v="96.208333333333329"/>
    <n v="77"/>
    <n v="78.291666666666671"/>
    <n v="51.625"/>
    <n v="39.958333333333336"/>
    <n v="21.833333333333332"/>
    <n v="24.666666666666668"/>
    <n v="6.791666666666667"/>
    <n v="5.625"/>
  </r>
  <r>
    <x v="94"/>
    <s v="1192A"/>
    <n v="26.291666666666668"/>
    <n v="0.57083333333333341"/>
    <n v="0.59999999999999976"/>
    <n v="33.833333333333336"/>
    <n v="28.791666666666668"/>
    <n v="74.5"/>
    <n v="128.83333333333334"/>
    <n v="70.666666666666671"/>
    <n v="83.166666666666671"/>
    <n v="45.083333333333336"/>
    <n v="53.416666666666664"/>
    <n v="20.541666666666668"/>
    <n v="21.208333333333332"/>
    <n v="4.833333333333333"/>
    <n v="7.291666666666667"/>
  </r>
  <r>
    <x v="95"/>
    <s v="1192A"/>
    <n v="48.166666666666664"/>
    <n v="0.72083333333333333"/>
    <n v="0.62916666666666632"/>
    <n v="33.25"/>
    <n v="30.625"/>
    <n v="79.708333333333329"/>
    <n v="139.5"/>
    <n v="78.625"/>
    <n v="90.5"/>
    <n v="50.833333333333336"/>
    <n v="45.541666666666664"/>
    <n v="26.458333333333332"/>
    <n v="22.458333333333332"/>
    <n v="9.7083333333333339"/>
    <n v="8.1666666666666661"/>
  </r>
  <r>
    <x v="96"/>
    <s v="1192A"/>
    <n v="41.5"/>
    <n v="0.59166666666666656"/>
    <n v="0.6583333333333331"/>
    <n v="51.916666666666664"/>
    <n v="42.416666666666664"/>
    <n v="44"/>
    <n v="127.54166666666667"/>
    <n v="43.916666666666664"/>
    <n v="52.083333333333336"/>
    <n v="41.666666666666664"/>
    <n v="47.25"/>
    <n v="19.583333333333332"/>
    <n v="23.958333333333332"/>
    <n v="7.291666666666667"/>
    <n v="8.9166666666666661"/>
  </r>
  <r>
    <x v="97"/>
    <s v="1192A"/>
    <n v="43.166666666666664"/>
    <n v="0.74583333333333324"/>
    <n v="0.63749999999999962"/>
    <n v="32.041666666666664"/>
    <n v="41.833333333333336"/>
    <n v="94.583333333333329"/>
    <n v="111.66666666666667"/>
    <n v="89.125"/>
    <n v="94.041666666666671"/>
    <n v="43.958333333333336"/>
    <n v="37.583333333333336"/>
    <n v="25.375"/>
    <n v="20.041666666666668"/>
    <n v="7.375"/>
    <n v="6.583333333333333"/>
  </r>
  <r>
    <x v="98"/>
    <s v="1192A"/>
    <n v="51.782608695652172"/>
    <n v="0.67826086956521725"/>
    <n v="0.77826086956521745"/>
    <n v="31.478260869565219"/>
    <n v="33.391304347826086"/>
    <n v="85.739130434782609"/>
    <n v="142.13043478260869"/>
    <n v="86.434782608695656"/>
    <n v="93.913043478260875"/>
    <n v="55.913043478260867"/>
    <n v="59.565217391304351"/>
    <n v="26.695652173913043"/>
    <n v="31.956521739130434"/>
    <n v="7.5217391304347823"/>
    <n v="7.9565217391304346"/>
  </r>
  <r>
    <x v="99"/>
    <s v="1192A"/>
    <n v="52.916666666666664"/>
    <n v="0.67083333333333328"/>
    <n v="0.62916666666666632"/>
    <n v="36.416666666666664"/>
    <n v="37.625"/>
    <n v="75.25"/>
    <n v="125.95833333333333"/>
    <n v="70.708333333333329"/>
    <n v="74.416666666666671"/>
    <n v="56.166666666666664"/>
    <n v="52.583333333333336"/>
    <n v="24.791666666666668"/>
    <n v="23.458333333333332"/>
    <n v="7.166666666666667"/>
    <n v="7.708333333333333"/>
  </r>
  <r>
    <x v="100"/>
    <s v="1192A"/>
    <n v="39.208333333333336"/>
    <n v="0.74166666666666681"/>
    <n v="0.69999999999999973"/>
    <n v="49.208333333333336"/>
    <n v="36.166666666666664"/>
    <n v="28.791666666666668"/>
    <n v="114.625"/>
    <n v="36"/>
    <n v="48.958333333333336"/>
    <n v="33.5"/>
    <n v="48.375"/>
    <n v="18.75"/>
    <n v="21.125"/>
    <n v="5.583333333333333"/>
    <n v="6.375"/>
  </r>
  <r>
    <x v="101"/>
    <s v="1192A"/>
    <n v="43.375"/>
    <n v="1.0750000000000002"/>
    <n v="0.89583333333333348"/>
    <n v="34.708333333333336"/>
    <n v="45.458333333333336"/>
    <n v="37.875"/>
    <n v="60.083333333333336"/>
    <n v="30.333333333333332"/>
    <n v="31.916666666666668"/>
    <n v="37.083333333333336"/>
    <n v="27.458333333333332"/>
    <n v="29.916666666666668"/>
    <n v="22.208333333333332"/>
    <n v="5.583333333333333"/>
    <n v="5.166666666666667"/>
  </r>
  <r>
    <x v="102"/>
    <s v="1192A"/>
    <n v="66.041666666666671"/>
    <n v="1.1166666666666665"/>
    <n v="1.2500000000000002"/>
    <n v="34.041666666666664"/>
    <n v="36.208333333333336"/>
    <n v="59.75"/>
    <n v="120.625"/>
    <n v="57.083333333333336"/>
    <n v="66.25"/>
    <n v="82.041666666666671"/>
    <n v="71.791666666666671"/>
    <n v="51.708333333333336"/>
    <n v="48.833333333333336"/>
    <n v="7.375"/>
    <n v="7.166666666666667"/>
  </r>
  <r>
    <x v="103"/>
    <s v="1192A"/>
    <n v="41.833333333333336"/>
    <n v="0.39166666666666677"/>
    <n v="0.65416666666666679"/>
    <n v="34.916666666666664"/>
    <n v="30.333333333333332"/>
    <n v="65.458333333333329"/>
    <n v="119.20833333333333"/>
    <n v="67.458333333333329"/>
    <n v="72.541666666666671"/>
    <n v="42.291666666666664"/>
    <n v="55.333333333333336"/>
    <n v="17.5"/>
    <n v="29.708333333333332"/>
    <n v="6.666666666666667"/>
    <n v="6.625"/>
  </r>
  <r>
    <x v="104"/>
    <s v="1192A"/>
    <n v="45.958333333333336"/>
    <n v="0.375"/>
    <n v="0.40000000000000013"/>
    <n v="48.166666666666664"/>
    <n v="43.541666666666664"/>
    <n v="63.208333333333336"/>
    <n v="102.70833333333333"/>
    <n v="62.375"/>
    <n v="65.75"/>
    <n v="48.125"/>
    <n v="43.875"/>
    <n v="17"/>
    <n v="16.708333333333332"/>
    <n v="8.125"/>
    <n v="7.708333333333333"/>
  </r>
  <r>
    <x v="105"/>
    <s v="1192A"/>
    <n v="81.791666666666671"/>
    <n v="0.90833333333333321"/>
    <n v="0.57499999999999996"/>
    <n v="53.75"/>
    <n v="52.083333333333336"/>
    <n v="70.625"/>
    <n v="145.125"/>
    <n v="63.75"/>
    <n v="69.041666666666671"/>
    <n v="100.41666666666667"/>
    <n v="69.416666666666671"/>
    <n v="55.5"/>
    <n v="31.083333333333332"/>
    <n v="9.5833333333333339"/>
    <n v="8.4583333333333339"/>
  </r>
  <r>
    <x v="106"/>
    <s v="1192A"/>
    <n v="136.375"/>
    <n v="0.82499999999999962"/>
    <n v="1.0624999999999998"/>
    <n v="36.083333333333336"/>
    <n v="53.708333333333336"/>
    <n v="57.791666666666664"/>
    <n v="149.29166666666666"/>
    <n v="51.375"/>
    <n v="57.833333333333336"/>
    <n v="191.20833333333334"/>
    <n v="162.16666666666666"/>
    <n v="69.541666666666671"/>
    <n v="80.125"/>
    <n v="7.791666666666667"/>
    <n v="9.2083333333333339"/>
  </r>
  <r>
    <x v="107"/>
    <s v="1192A"/>
    <n v="64.416666666666671"/>
    <n v="0.47499999999999992"/>
    <n v="0.50416666666666676"/>
    <n v="46.625"/>
    <n v="43.125"/>
    <n v="78.25"/>
    <n v="129.79166666666666"/>
    <n v="72.333333333333329"/>
    <n v="76.5"/>
    <n v="78.541666666666671"/>
    <n v="121.45833333333333"/>
    <n v="22.75"/>
    <n v="32.5"/>
    <n v="9.0833333333333339"/>
    <n v="8.2916666666666661"/>
  </r>
  <r>
    <x v="108"/>
    <s v="1192A"/>
    <n v="64.75"/>
    <n v="0.50833333333333319"/>
    <n v="0.5"/>
    <n v="49.333333333333336"/>
    <n v="49.083333333333336"/>
    <n v="98.416666666666671"/>
    <n v="165.58333333333334"/>
    <n v="91.333333333333329"/>
    <n v="97.875"/>
    <n v="75.708333333333329"/>
    <n v="79.208333333333329"/>
    <n v="24.958333333333332"/>
    <n v="25.708333333333332"/>
    <n v="9.625"/>
    <n v="9.375"/>
  </r>
  <r>
    <x v="109"/>
    <s v="1192A"/>
    <n v="47.041666666666664"/>
    <n v="0.45"/>
    <n v="0.5"/>
    <n v="40.25"/>
    <n v="44.708333333333336"/>
    <n v="82.166666666666671"/>
    <n v="178.70833333333334"/>
    <n v="82.25"/>
    <n v="88.083333333333329"/>
    <n v="58.875"/>
    <n v="68.875"/>
    <n v="17.5"/>
    <n v="22.041666666666668"/>
    <n v="7.291666666666667"/>
    <n v="9.0833333333333339"/>
  </r>
  <r>
    <x v="110"/>
    <s v="1192A"/>
    <n v="50.541666666666664"/>
    <n v="0.40833333333333349"/>
    <n v="0.42083333333333356"/>
    <n v="30.958333333333332"/>
    <n v="34.625"/>
    <n v="100.08333333333333"/>
    <n v="141.79166666666666"/>
    <n v="101.91666666666667"/>
    <n v="108.20833333333333"/>
    <n v="55.833333333333336"/>
    <n v="57.916666666666664"/>
    <n v="21.416666666666668"/>
    <n v="18.625"/>
    <n v="7.166666666666667"/>
    <n v="7"/>
  </r>
  <r>
    <x v="111"/>
    <s v="1192A"/>
    <n v="46.916666666666664"/>
    <n v="0.54166666666666674"/>
    <n v="0.4250000000000001"/>
    <n v="44.333333333333336"/>
    <n v="35.416666666666664"/>
    <n v="53.583333333333336"/>
    <n v="131.04166666666666"/>
    <n v="59.916666666666664"/>
    <n v="71.708333333333329"/>
    <n v="47.875"/>
    <n v="53.375"/>
    <n v="23.833333333333332"/>
    <n v="21.416666666666668"/>
    <n v="6.083333333333333"/>
    <n v="6.75"/>
  </r>
  <r>
    <x v="112"/>
    <s v="1192A"/>
    <n v="65.166666666666671"/>
    <n v="0.9916666666666667"/>
    <n v="0.82083333333333341"/>
    <n v="46.458333333333336"/>
    <n v="51.166666666666664"/>
    <n v="48"/>
    <n v="95.166666666666671"/>
    <n v="42.083333333333336"/>
    <n v="45.75"/>
    <n v="67.791666666666671"/>
    <n v="62.833333333333336"/>
    <n v="46.458333333333336"/>
    <n v="39.75"/>
    <n v="6.416666666666667"/>
    <n v="6"/>
  </r>
  <r>
    <x v="113"/>
    <s v="1192A"/>
    <n v="67.583333333333329"/>
    <n v="1.4083333333333332"/>
    <n v="1.2499999999999993"/>
    <n v="38.416666666666664"/>
    <n v="40.333333333333336"/>
    <n v="65.791666666666671"/>
    <n v="125.75"/>
    <n v="66.041666666666671"/>
    <n v="79.083333333333329"/>
    <n v="66.333333333333329"/>
    <n v="63.083333333333336"/>
    <n v="48.416666666666664"/>
    <n v="45.166666666666664"/>
    <n v="7.916666666666667"/>
    <n v="7.333333333333333"/>
  </r>
  <r>
    <x v="114"/>
    <s v="1192A"/>
    <n v="58.541666666666664"/>
    <n v="0.79583333333333328"/>
    <n v="1.1208333333333331"/>
    <n v="35.583333333333336"/>
    <n v="35.583333333333336"/>
    <n v="50.666666666666664"/>
    <n v="122.75"/>
    <n v="52.5"/>
    <n v="63.125"/>
    <n v="62.25"/>
    <n v="65.916666666666671"/>
    <n v="34.875"/>
    <n v="44.125"/>
    <n v="5.875"/>
    <n v="6.666666666666667"/>
  </r>
  <r>
    <x v="115"/>
    <s v="1192A"/>
    <n v="47.625"/>
    <n v="0.46666666666666662"/>
    <n v="0.56666666666666665"/>
    <n v="42.541666666666664"/>
    <n v="39.458333333333336"/>
    <n v="76.625"/>
    <n v="115.70833333333333"/>
    <n v="74.5"/>
    <n v="80.958333333333329"/>
    <n v="48.541666666666664"/>
    <n v="53.625"/>
    <n v="22"/>
    <n v="26.291666666666668"/>
    <n v="6.791666666666667"/>
    <n v="6.583333333333333"/>
  </r>
  <r>
    <x v="116"/>
    <s v="1192A"/>
    <n v="37.416666666666664"/>
    <n v="0.66249999999999998"/>
    <n v="0.5083333333333333"/>
    <n v="65.083333333333329"/>
    <n v="52.041666666666664"/>
    <n v="22.291666666666668"/>
    <n v="123.91666666666667"/>
    <n v="30.958333333333332"/>
    <n v="67.333333333333329"/>
    <n v="36.958333333333336"/>
    <n v="43.916666666666664"/>
    <n v="26.125"/>
    <n v="22.416666666666668"/>
    <n v="6.208333333333333"/>
    <n v="6.583333333333333"/>
  </r>
  <r>
    <x v="117"/>
    <s v="1192A"/>
    <n v="91.75"/>
    <n v="1.3500000000000003"/>
    <n v="1.2624999999999995"/>
    <n v="46.666666666666664"/>
    <n v="64.083333333333329"/>
    <n v="82.958333333333329"/>
    <n v="119.41666666666667"/>
    <n v="66.291666666666671"/>
    <n v="69.041666666666671"/>
    <n v="99.5"/>
    <n v="69.041666666666671"/>
    <n v="68.041666666666671"/>
    <n v="49.875"/>
    <n v="8.6666666666666661"/>
    <n v="7.541666666666667"/>
  </r>
  <r>
    <x v="118"/>
    <s v="1192A"/>
    <n v="78.583333333333329"/>
    <n v="0.60000000000000009"/>
    <n v="0.97916666666666663"/>
    <n v="39.583333333333336"/>
    <n v="44.833333333333336"/>
    <n v="87.333333333333329"/>
    <n v="181.08333333333334"/>
    <n v="81.083333333333329"/>
    <n v="96.75"/>
    <n v="106.54166666666667"/>
    <n v="111.70833333333333"/>
    <n v="39.666666666666664"/>
    <n v="61"/>
    <n v="10.25"/>
    <n v="10.083333333333334"/>
  </r>
  <r>
    <x v="119"/>
    <s v="1192A"/>
    <n v="66.208333333333329"/>
    <n v="0.54166666666666685"/>
    <n v="0.50416666666666665"/>
    <n v="35.625"/>
    <n v="36.916666666666664"/>
    <n v="101.33333333333333"/>
    <n v="167.125"/>
    <n v="94.708333333333329"/>
    <n v="104.08333333333333"/>
    <n v="85.958333333333329"/>
    <n v="97.416666666666671"/>
    <n v="25.958333333333332"/>
    <n v="29.875"/>
    <n v="10.541666666666666"/>
    <n v="10.166666666666666"/>
  </r>
  <r>
    <x v="120"/>
    <s v="1192A"/>
    <n v="53.625"/>
    <n v="0.50000000000000011"/>
    <n v="0.50416666666666665"/>
    <n v="34.583333333333336"/>
    <n v="31.958333333333332"/>
    <n v="94.083333333333329"/>
    <n v="169.91666666666666"/>
    <n v="92.625"/>
    <n v="101.91666666666667"/>
    <n v="57.208333333333336"/>
    <n v="78.291666666666671"/>
    <n v="22.875"/>
    <n v="25.416666666666668"/>
    <n v="9.4583333333333339"/>
    <n v="9.5416666666666661"/>
  </r>
  <r>
    <x v="0"/>
    <s v="1193A"/>
    <n v="51.61904761904762"/>
    <n v="1"/>
    <n v="1.0476190476190479"/>
    <n v="46.857142857142854"/>
    <n v="41.333333333333336"/>
    <n v="25"/>
    <n v="60.476190476190474"/>
    <n v="27.761904761904763"/>
    <n v="36.285714285714285"/>
    <n v="60.285714285714285"/>
    <n v="67.571428571428569"/>
    <n v="32.666666666666664"/>
    <n v="33.952380952380949"/>
    <n v="10.857142857142858"/>
    <n v="12.857142857142858"/>
  </r>
  <r>
    <x v="1"/>
    <s v="1193A"/>
    <n v="79.041666666666671"/>
    <n v="1.4000000000000001"/>
    <n v="1.2249999999999994"/>
    <n v="73.875"/>
    <n v="63.666666666666664"/>
    <n v="16.791666666666668"/>
    <n v="64.541666666666671"/>
    <n v="16.875"/>
    <n v="21.5"/>
    <n v="90.166666666666671"/>
    <n v="74.458333333333329"/>
    <n v="57.583333333333336"/>
    <n v="44.083333333333336"/>
    <n v="14"/>
    <n v="12.083333333333334"/>
  </r>
  <r>
    <x v="2"/>
    <s v="1193A"/>
    <n v="84.75"/>
    <n v="1.0875000000000001"/>
    <n v="1.3125000000000002"/>
    <n v="52.208333333333336"/>
    <n v="69.416666666666671"/>
    <n v="33.041666666666664"/>
    <n v="68.291666666666671"/>
    <n v="27.833333333333332"/>
    <n v="30.5"/>
    <n v="86.583333333333329"/>
    <n v="102.29166666666667"/>
    <n v="56.791666666666664"/>
    <n v="69.375"/>
    <n v="9.4166666666666661"/>
    <n v="12.791666666666666"/>
  </r>
  <r>
    <x v="3"/>
    <s v="1193A"/>
    <n v="24.166666666666668"/>
    <n v="0.43333333333333329"/>
    <n v="0.93749999999999967"/>
    <n v="21.458333333333332"/>
    <n v="43.375"/>
    <n v="11.166666666666666"/>
    <n v="51.958333333333336"/>
    <n v="13.833333333333334"/>
    <n v="37.041666666666664"/>
    <n v="25.333333333333332"/>
    <n v="61.833333333333336"/>
    <n v="12.083333333333334"/>
    <n v="32.166666666666664"/>
    <n v="3.7083333333333335"/>
    <n v="8.1666666666666661"/>
  </r>
  <r>
    <x v="4"/>
    <s v="1193A"/>
    <n v="0"/>
    <n v="0"/>
    <n v="0.35000000000000003"/>
    <n v="0"/>
    <n v="17.291666666666668"/>
    <n v="0"/>
    <n v="7.5"/>
    <n v="0"/>
    <n v="8.75"/>
    <n v="0"/>
    <n v="20.375"/>
    <n v="0"/>
    <n v="10.5"/>
    <n v="0"/>
    <n v="3.2916666666666665"/>
  </r>
  <r>
    <x v="5"/>
    <s v="1193A"/>
    <n v="0"/>
    <n v="0"/>
    <n v="0"/>
    <n v="0"/>
    <n v="0"/>
    <n v="0"/>
    <n v="0"/>
    <n v="0"/>
    <n v="0"/>
    <n v="0"/>
    <n v="0"/>
    <n v="0"/>
    <n v="0"/>
    <n v="0"/>
    <n v="0"/>
  </r>
  <r>
    <x v="6"/>
    <s v="1193A"/>
    <n v="0"/>
    <n v="0"/>
    <n v="0"/>
    <n v="0"/>
    <n v="0"/>
    <n v="0"/>
    <n v="0"/>
    <n v="0"/>
    <n v="0"/>
    <n v="0"/>
    <n v="0"/>
    <n v="0"/>
    <n v="0"/>
    <n v="0"/>
    <n v="0"/>
  </r>
  <r>
    <x v="7"/>
    <s v="1193A"/>
    <n v="0"/>
    <n v="0"/>
    <n v="0"/>
    <n v="0"/>
    <n v="0"/>
    <n v="0"/>
    <n v="0"/>
    <n v="0"/>
    <n v="0"/>
    <n v="0"/>
    <n v="0"/>
    <n v="0"/>
    <n v="0"/>
    <n v="0"/>
    <n v="0"/>
  </r>
  <r>
    <x v="8"/>
    <s v="1193A"/>
    <n v="0"/>
    <n v="0"/>
    <n v="0"/>
    <n v="0"/>
    <n v="0"/>
    <n v="0"/>
    <n v="0"/>
    <n v="0"/>
    <n v="0"/>
    <n v="0"/>
    <n v="0"/>
    <n v="0"/>
    <n v="0"/>
    <n v="0"/>
    <n v="0"/>
  </r>
  <r>
    <x v="9"/>
    <s v="1193A"/>
    <n v="0"/>
    <n v="0"/>
    <n v="0"/>
    <n v="0"/>
    <n v="0"/>
    <n v="0"/>
    <n v="0"/>
    <n v="0"/>
    <n v="0"/>
    <n v="0"/>
    <n v="0"/>
    <n v="0"/>
    <n v="0"/>
    <n v="0"/>
    <n v="0"/>
  </r>
  <r>
    <x v="10"/>
    <s v="1193A"/>
    <n v="0"/>
    <n v="0"/>
    <n v="0"/>
    <n v="0"/>
    <n v="0"/>
    <n v="0"/>
    <n v="0"/>
    <n v="0"/>
    <n v="0"/>
    <n v="0"/>
    <n v="0"/>
    <n v="0"/>
    <n v="0"/>
    <n v="0"/>
    <n v="0"/>
  </r>
  <r>
    <x v="11"/>
    <s v="1193A"/>
    <n v="0"/>
    <n v="0"/>
    <n v="0"/>
    <n v="0"/>
    <n v="0"/>
    <n v="0"/>
    <n v="0"/>
    <n v="0"/>
    <n v="0"/>
    <n v="0"/>
    <n v="0"/>
    <n v="0"/>
    <n v="0"/>
    <n v="0"/>
    <n v="0"/>
  </r>
  <r>
    <x v="12"/>
    <s v="1193A"/>
    <n v="0"/>
    <n v="0"/>
    <n v="0"/>
    <n v="0"/>
    <n v="0"/>
    <n v="0"/>
    <n v="0"/>
    <n v="0"/>
    <n v="0"/>
    <n v="0"/>
    <n v="0"/>
    <n v="0"/>
    <n v="0"/>
    <n v="0"/>
    <n v="0"/>
  </r>
  <r>
    <x v="13"/>
    <s v="1193A"/>
    <n v="0"/>
    <n v="0"/>
    <n v="0"/>
    <n v="0"/>
    <n v="0"/>
    <n v="0"/>
    <n v="0"/>
    <n v="0"/>
    <n v="0"/>
    <n v="0"/>
    <n v="0"/>
    <n v="0"/>
    <n v="0"/>
    <n v="0"/>
    <n v="0"/>
  </r>
  <r>
    <x v="14"/>
    <s v="1193A"/>
    <n v="0"/>
    <n v="0"/>
    <n v="0"/>
    <n v="0"/>
    <n v="0"/>
    <n v="0"/>
    <n v="0"/>
    <n v="0"/>
    <n v="0"/>
    <n v="0"/>
    <n v="0"/>
    <n v="0"/>
    <n v="0"/>
    <n v="0"/>
    <n v="0"/>
  </r>
  <r>
    <x v="15"/>
    <s v="1193A"/>
    <n v="8"/>
    <n v="0.32083333333333336"/>
    <n v="0.37083333333333335"/>
    <n v="5.916666666666667"/>
    <n v="6.041666666666667"/>
    <n v="2.2083333333333335"/>
    <n v="2.625"/>
    <n v="2.2083333333333335"/>
    <n v="2.5"/>
    <n v="8.125"/>
    <n v="8.5"/>
    <n v="2.5416666666666665"/>
    <n v="2.625"/>
    <n v="1.125"/>
    <n v="1.0416666666666667"/>
  </r>
  <r>
    <x v="16"/>
    <s v="1193A"/>
    <n v="64.5"/>
    <n v="0.77083333333333337"/>
    <n v="1.0124999999999997"/>
    <n v="32.958333333333336"/>
    <n v="26.291666666666668"/>
    <n v="47.208333333333336"/>
    <n v="67.916666666666671"/>
    <n v="50.458333333333336"/>
    <n v="60.375"/>
    <n v="90.25"/>
    <n v="61.708333333333336"/>
    <n v="38.416666666666664"/>
    <n v="25.583333333333332"/>
    <n v="12.916666666666666"/>
    <n v="11.208333333333334"/>
  </r>
  <r>
    <x v="17"/>
    <s v="1193A"/>
    <n v="91.916666666666671"/>
    <n v="1.0874999999999999"/>
    <n v="0.90416666666666679"/>
    <n v="62.625"/>
    <n v="47.916666666666664"/>
    <n v="32.958333333333336"/>
    <n v="86.833333333333329"/>
    <n v="35.041666666666664"/>
    <n v="52"/>
    <n v="131.45833333333334"/>
    <n v="126.29166666666667"/>
    <n v="59.333333333333336"/>
    <n v="54.333333333333336"/>
    <n v="13.666666666666666"/>
    <n v="13.291666666666666"/>
  </r>
  <r>
    <x v="18"/>
    <s v="1193A"/>
    <n v="82.416666666666671"/>
    <n v="0.93749999999999989"/>
    <n v="1.1624999999999996"/>
    <n v="59.375"/>
    <n v="71.708333333333329"/>
    <n v="31.75"/>
    <n v="93.5"/>
    <n v="30.833333333333332"/>
    <n v="35.583333333333336"/>
    <n v="120.70833333333333"/>
    <n v="135.375"/>
    <n v="62.25"/>
    <n v="68.166666666666671"/>
    <n v="10.291666666666666"/>
    <n v="12.791666666666666"/>
  </r>
  <r>
    <x v="19"/>
    <s v="1193A"/>
    <n v="48.217391304347828"/>
    <n v="0.51304347826086949"/>
    <n v="0.64347826086956517"/>
    <n v="52.173913043478258"/>
    <n v="52.565217391304351"/>
    <n v="34.217391304347828"/>
    <n v="102.82608695652173"/>
    <n v="34.347826086956523"/>
    <n v="45.608695652173914"/>
    <n v="52.304347826086953"/>
    <n v="78.652173913043484"/>
    <n v="24.739130434782609"/>
    <n v="36.956521739130437"/>
    <n v="7.6086956521739131"/>
    <n v="8.9130434782608692"/>
  </r>
  <r>
    <x v="20"/>
    <s v="1193A"/>
    <n v="70.666666666666671"/>
    <n v="1.0166666666666666"/>
    <n v="0.68333333333333324"/>
    <n v="76.791666666666671"/>
    <n v="63.375"/>
    <n v="6.75"/>
    <n v="78.5"/>
    <n v="7.291666666666667"/>
    <n v="11.833333333333334"/>
    <n v="68.166666666666671"/>
    <n v="57.416666666666664"/>
    <n v="50"/>
    <n v="33.75"/>
    <n v="9.75"/>
    <n v="8.2083333333333339"/>
  </r>
  <r>
    <x v="21"/>
    <s v="1193A"/>
    <n v="86.375"/>
    <n v="1.0625"/>
    <n v="1.1958333333333335"/>
    <n v="55.75"/>
    <n v="74"/>
    <n v="27.458333333333332"/>
    <n v="45.166666666666664"/>
    <n v="21.708333333333332"/>
    <n v="24.166666666666668"/>
    <n v="68.541666666666671"/>
    <n v="85.166666666666671"/>
    <n v="63.958333333333336"/>
    <n v="71.958333333333329"/>
    <n v="6.541666666666667"/>
    <n v="8.875"/>
  </r>
  <r>
    <x v="22"/>
    <s v="1193A"/>
    <n v="77.041666666666671"/>
    <n v="0.98333333333333373"/>
    <n v="0.94166666666666654"/>
    <n v="32.583333333333336"/>
    <n v="37.458333333333336"/>
    <n v="52.791666666666664"/>
    <n v="67.75"/>
    <n v="54.166666666666664"/>
    <n v="67.125"/>
    <n v="56.083333333333336"/>
    <n v="47.833333333333336"/>
    <n v="56.333333333333336"/>
    <n v="47.958333333333336"/>
    <n v="5.375"/>
    <n v="5.208333333333333"/>
  </r>
  <r>
    <x v="23"/>
    <s v="1193A"/>
    <n v="115.95833333333333"/>
    <n v="1.1875"/>
    <n v="1.1208333333333329"/>
    <n v="45.583333333333336"/>
    <n v="36.208333333333336"/>
    <n v="31.666666666666668"/>
    <n v="62.625"/>
    <n v="40.958333333333336"/>
    <n v="51.333333333333336"/>
    <n v="114.29166666666667"/>
    <n v="89.875"/>
    <n v="87.666666666666671"/>
    <n v="77.958333333333329"/>
    <n v="7.5"/>
    <n v="6.666666666666667"/>
  </r>
  <r>
    <x v="24"/>
    <s v="1193A"/>
    <n v="63.875"/>
    <n v="1.05"/>
    <n v="1.0708333333333331"/>
    <n v="58.083333333333336"/>
    <n v="53.875"/>
    <n v="21.375"/>
    <n v="53.416666666666664"/>
    <n v="27"/>
    <n v="45.958333333333336"/>
    <n v="65.541666666666671"/>
    <n v="93.333333333333329"/>
    <n v="42.833333333333336"/>
    <n v="66.708333333333329"/>
    <n v="6.416666666666667"/>
    <n v="7.25"/>
  </r>
  <r>
    <x v="25"/>
    <s v="1193A"/>
    <n v="52.125"/>
    <n v="1.6500000000000001"/>
    <n v="1.3916666666666666"/>
    <n v="41.625"/>
    <n v="55.541666666666664"/>
    <n v="3.2083333333333335"/>
    <n v="29.708333333333332"/>
    <n v="3.3333333333333335"/>
    <n v="4.625"/>
    <n v="41.291666666666664"/>
    <n v="53.875"/>
    <n v="42.625"/>
    <n v="41.791666666666664"/>
    <n v="4.583333333333333"/>
    <n v="5.5"/>
  </r>
  <r>
    <x v="26"/>
    <s v="1193A"/>
    <n v="89.75"/>
    <n v="0.94166666666666687"/>
    <n v="1.3916666666666666"/>
    <n v="35.416666666666664"/>
    <n v="34.833333333333336"/>
    <n v="59.625"/>
    <n v="77.125"/>
    <n v="60.083333333333336"/>
    <n v="64.583333333333329"/>
    <n v="83.875"/>
    <n v="60.583333333333336"/>
    <n v="66.583333333333329"/>
    <n v="54.958333333333336"/>
    <n v="6.291666666666667"/>
    <n v="5.583333333333333"/>
  </r>
  <r>
    <x v="27"/>
    <s v="1193A"/>
    <n v="117.25"/>
    <n v="1.0249999999999997"/>
    <n v="1.0166666666666668"/>
    <n v="32.75"/>
    <n v="40.125"/>
    <n v="54.583333333333336"/>
    <n v="94.791666666666671"/>
    <n v="52.125"/>
    <n v="55.208333333333336"/>
    <n v="142.375"/>
    <n v="109.83333333333333"/>
    <n v="78.416666666666671"/>
    <n v="77.291666666666671"/>
    <n v="7.25"/>
    <n v="6.458333333333333"/>
  </r>
  <r>
    <x v="28"/>
    <s v="1193A"/>
    <n v="75.75"/>
    <n v="0.51249999999999996"/>
    <n v="0.72916666666666663"/>
    <n v="31.541666666666668"/>
    <n v="28.5"/>
    <n v="45.583333333333336"/>
    <n v="80.583333333333329"/>
    <n v="47.25"/>
    <n v="54.333333333333336"/>
    <n v="103.08333333333333"/>
    <n v="136.83333333333334"/>
    <n v="29.75"/>
    <n v="51.208333333333336"/>
    <n v="7.916666666666667"/>
    <n v="7.583333333333333"/>
  </r>
  <r>
    <x v="29"/>
    <s v="1193A"/>
    <n v="77.666666666666671"/>
    <n v="0.78749999999999998"/>
    <n v="0.6416666666666665"/>
    <n v="60.166666666666664"/>
    <n v="48.166666666666664"/>
    <n v="35.833333333333336"/>
    <n v="86.791666666666671"/>
    <n v="34.291666666666664"/>
    <n v="41.125"/>
    <n v="104.875"/>
    <n v="99.583333333333329"/>
    <n v="45.458333333333336"/>
    <n v="34.5"/>
    <n v="11.458333333333334"/>
    <n v="10.041666666666666"/>
  </r>
  <r>
    <x v="30"/>
    <s v="1193A"/>
    <n v="81.041666666666671"/>
    <n v="1.1291666666666671"/>
    <n v="0.94583333333333364"/>
    <n v="68.916666666666671"/>
    <n v="64.375"/>
    <n v="18.958333333333332"/>
    <n v="84.25"/>
    <n v="21.208333333333332"/>
    <n v="32"/>
    <n v="104.91666666666667"/>
    <n v="103.625"/>
    <n v="56.208333333333336"/>
    <n v="50.541666666666664"/>
    <n v="15.666666666666666"/>
    <n v="14.375"/>
  </r>
  <r>
    <x v="31"/>
    <s v="1193A"/>
    <n v="72.708333333333329"/>
    <n v="1.3958333333333333"/>
    <n v="1.375"/>
    <n v="46.25"/>
    <n v="60.791666666666664"/>
    <n v="19.208333333333332"/>
    <n v="51.708333333333336"/>
    <n v="18.166666666666668"/>
    <n v="21.041666666666668"/>
    <n v="76.541666666666671"/>
    <n v="102.54166666666667"/>
    <n v="58.208333333333336"/>
    <n v="64.333333333333329"/>
    <n v="7.833333333333333"/>
    <n v="11.375"/>
  </r>
  <r>
    <x v="32"/>
    <s v="1193A"/>
    <n v="91.75"/>
    <n v="0.9916666666666667"/>
    <n v="1.2458333333333336"/>
    <n v="32.041666666666664"/>
    <n v="37.208333333333336"/>
    <n v="54.333333333333336"/>
    <n v="67.666666666666671"/>
    <n v="54"/>
    <n v="55.916666666666664"/>
    <n v="123.91666666666667"/>
    <n v="101.83333333333333"/>
    <n v="63.041666666666664"/>
    <n v="63.166666666666664"/>
    <n v="7.291666666666667"/>
    <n v="7.916666666666667"/>
  </r>
  <r>
    <x v="33"/>
    <s v="1193A"/>
    <n v="75.416666666666671"/>
    <n v="0.76666666666666661"/>
    <n v="0.74583333333333302"/>
    <n v="49.166666666666664"/>
    <n v="38.75"/>
    <n v="54.875"/>
    <n v="106.16666666666667"/>
    <n v="58.541666666666664"/>
    <n v="68.541666666666671"/>
    <n v="92.25"/>
    <n v="99.916666666666671"/>
    <n v="47.416666666666664"/>
    <n v="47.875"/>
    <n v="8.9166666666666661"/>
    <n v="8.2083333333333339"/>
  </r>
  <r>
    <x v="34"/>
    <s v="1193A"/>
    <n v="90.083333333333329"/>
    <n v="0.88750000000000007"/>
    <n v="0.97083333333333321"/>
    <n v="34.458333333333336"/>
    <n v="45.75"/>
    <n v="66.125"/>
    <n v="116.25"/>
    <n v="65.125"/>
    <n v="69.875"/>
    <n v="105.20833333333333"/>
    <n v="114.33333333333333"/>
    <n v="65.333333333333329"/>
    <n v="68.541666666666671"/>
    <n v="8.6666666666666661"/>
    <n v="8.5833333333333339"/>
  </r>
  <r>
    <x v="35"/>
    <s v="1193A"/>
    <n v="64.583333333333329"/>
    <n v="0.77916666666666667"/>
    <n v="0.74166666666666659"/>
    <n v="35.375"/>
    <n v="33.208333333333336"/>
    <n v="53.041666666666664"/>
    <n v="84.75"/>
    <n v="56.166666666666664"/>
    <n v="67.833333333333329"/>
    <n v="65.541666666666671"/>
    <n v="70.458333333333329"/>
    <n v="44.75"/>
    <n v="43.708333333333336"/>
    <n v="7.125"/>
    <n v="7.958333333333333"/>
  </r>
  <r>
    <x v="36"/>
    <s v="1193A"/>
    <n v="75.375"/>
    <n v="1.1583333333333334"/>
    <n v="1.0000000000000002"/>
    <n v="25.791666666666668"/>
    <n v="26.666666666666668"/>
    <n v="67.791666666666671"/>
    <n v="90.083333333333329"/>
    <n v="70.333333333333329"/>
    <n v="74.25"/>
    <n v="66.125"/>
    <n v="71.5"/>
    <n v="54.958333333333336"/>
    <n v="56.416666666666664"/>
    <n v="5.708333333333333"/>
    <n v="6.208333333333333"/>
  </r>
  <r>
    <x v="37"/>
    <s v="1193A"/>
    <n v="75.958333333333329"/>
    <n v="1.3708333333333333"/>
    <n v="1.3416666666666661"/>
    <n v="58.625"/>
    <n v="52.166666666666664"/>
    <n v="53.458333333333336"/>
    <n v="123.04166666666667"/>
    <n v="44.416666666666664"/>
    <n v="50.083333333333336"/>
    <n v="78.958333333333329"/>
    <n v="68.083333333333329"/>
    <n v="55.208333333333336"/>
    <n v="51.166666666666664"/>
    <n v="7"/>
    <n v="6.375"/>
  </r>
  <r>
    <x v="38"/>
    <s v="1193A"/>
    <n v="39"/>
    <n v="0.67499999999999993"/>
    <n v="1.0208333333333328"/>
    <n v="10.541666666666666"/>
    <n v="28.791666666666668"/>
    <n v="73"/>
    <n v="126.125"/>
    <n v="77.916666666666671"/>
    <n v="92.583333333333329"/>
    <n v="44.708333333333336"/>
    <n v="71.458333333333329"/>
    <n v="22.625"/>
    <n v="43.458333333333336"/>
    <n v="5.916666666666667"/>
    <n v="6.416666666666667"/>
  </r>
  <r>
    <x v="39"/>
    <s v="1193A"/>
    <n v="28.666666666666668"/>
    <n v="0.34583333333333338"/>
    <n v="0.46250000000000019"/>
    <n v="21.166666666666668"/>
    <n v="16.666666666666668"/>
    <n v="62.458333333333336"/>
    <n v="83.416666666666671"/>
    <n v="62.916666666666664"/>
    <n v="68.416666666666671"/>
    <n v="27.625"/>
    <n v="30.291666666666668"/>
    <n v="15.875"/>
    <n v="16.541666666666668"/>
    <n v="6.458333333333333"/>
    <n v="6.083333333333333"/>
  </r>
  <r>
    <x v="40"/>
    <s v="1193A"/>
    <n v="31.666666666666668"/>
    <n v="0.47916666666666669"/>
    <n v="0.40833333333333344"/>
    <n v="26.833333333333332"/>
    <n v="23"/>
    <n v="51.25"/>
    <n v="79.166666666666671"/>
    <n v="54.041666666666664"/>
    <n v="60.375"/>
    <n v="31.291666666666668"/>
    <n v="28.125"/>
    <n v="19.375"/>
    <n v="16.708333333333332"/>
    <n v="7.5"/>
    <n v="6.5"/>
  </r>
  <r>
    <x v="41"/>
    <s v="1193A"/>
    <n v="46.166666666666664"/>
    <n v="0.64166666666666661"/>
    <n v="0.57499999999999973"/>
    <n v="30.916666666666668"/>
    <n v="34.125"/>
    <n v="36.791666666666664"/>
    <n v="69.333333333333329"/>
    <n v="30.458333333333332"/>
    <n v="31.583333333333332"/>
    <n v="37.541666666666664"/>
    <n v="35.541666666666664"/>
    <n v="32.125"/>
    <n v="25.208333333333332"/>
    <n v="7.083333333333333"/>
    <n v="7.833333333333333"/>
  </r>
  <r>
    <x v="42"/>
    <s v="1193A"/>
    <n v="51.125"/>
    <n v="0.69999999999999973"/>
    <n v="0.69166666666666643"/>
    <n v="18.458333333333332"/>
    <n v="21.125"/>
    <n v="65.916666666666671"/>
    <n v="79.958333333333329"/>
    <n v="63.333333333333336"/>
    <n v="68.875"/>
    <n v="41.416666666666664"/>
    <n v="41.5"/>
    <n v="35.5"/>
    <n v="37.291666666666664"/>
    <n v="8.375"/>
    <n v="7.75"/>
  </r>
  <r>
    <x v="43"/>
    <s v="1193A"/>
    <n v="47.291666666666664"/>
    <n v="0.79999999999999993"/>
    <n v="0.74583333333333357"/>
    <n v="21.125"/>
    <n v="19.291666666666668"/>
    <n v="77.375"/>
    <n v="102.29166666666667"/>
    <n v="78.333333333333329"/>
    <n v="84"/>
    <n v="45.125"/>
    <n v="42.458333333333336"/>
    <n v="32.25"/>
    <n v="32.875"/>
    <n v="10.958333333333334"/>
    <n v="9.1666666666666661"/>
  </r>
  <r>
    <x v="44"/>
    <s v="1193A"/>
    <n v="48"/>
    <n v="0.86666666666666681"/>
    <n v="0.77916666666666667"/>
    <n v="14.958333333333334"/>
    <n v="18.083333333333332"/>
    <n v="79.083333333333329"/>
    <n v="106.16666666666667"/>
    <n v="82.875"/>
    <n v="92.375"/>
    <n v="41.458333333333336"/>
    <n v="42"/>
    <n v="33.25"/>
    <n v="31"/>
    <n v="7.166666666666667"/>
    <n v="9.2916666666666661"/>
  </r>
  <r>
    <x v="45"/>
    <s v="1193A"/>
    <n v="69.291666666666671"/>
    <n v="1.0791666666666666"/>
    <n v="1.0625000000000002"/>
    <n v="13.708333333333334"/>
    <n v="14.375"/>
    <n v="54.916666666666664"/>
    <n v="91.5"/>
    <n v="53.916666666666664"/>
    <n v="55.75"/>
    <n v="58.5"/>
    <n v="50.041666666666664"/>
    <n v="49.916666666666664"/>
    <n v="44.041666666666664"/>
    <n v="5.208333333333333"/>
    <n v="6.083333333333333"/>
  </r>
  <r>
    <x v="46"/>
    <s v="1193A"/>
    <n v="47.291666666666664"/>
    <n v="0.8125"/>
    <n v="0.9041666666666669"/>
    <n v="14.291666666666666"/>
    <n v="13.916666666666666"/>
    <n v="80"/>
    <n v="103.66666666666667"/>
    <n v="81.083333333333329"/>
    <n v="84.958333333333329"/>
    <n v="48.333333333333336"/>
    <n v="49.416666666666664"/>
    <n v="34.708333333333336"/>
    <n v="37.291666666666664"/>
    <n v="7.75"/>
    <n v="6.208333333333333"/>
  </r>
  <r>
    <x v="47"/>
    <s v="1193A"/>
    <n v="47.5"/>
    <n v="0.46249999999999991"/>
    <n v="0.66249999999999987"/>
    <n v="11.75"/>
    <n v="12.541666666666666"/>
    <n v="80.708333333333329"/>
    <n v="118.33333333333333"/>
    <n v="83.25"/>
    <n v="93"/>
    <n v="46.791666666666664"/>
    <n v="55.75"/>
    <n v="28.208333333333332"/>
    <n v="38.666666666666664"/>
    <n v="7.583333333333333"/>
    <n v="8"/>
  </r>
  <r>
    <x v="48"/>
    <s v="1193A"/>
    <n v="43.375"/>
    <n v="0.63333333333333319"/>
    <n v="0.54166666666666641"/>
    <n v="29.333333333333332"/>
    <n v="18.875"/>
    <n v="61.166666666666664"/>
    <n v="94.708333333333329"/>
    <n v="63.416666666666664"/>
    <n v="67.458333333333329"/>
    <n v="42.75"/>
    <n v="44.208333333333336"/>
    <n v="25.541666666666668"/>
    <n v="24.833333333333332"/>
    <n v="10.083333333333334"/>
    <n v="9.1666666666666661"/>
  </r>
  <r>
    <x v="49"/>
    <s v="1193A"/>
    <n v="45.521739130434781"/>
    <n v="0.56956521739130428"/>
    <n v="0.61739130434782585"/>
    <n v="23.304347826086957"/>
    <n v="33.173913043478258"/>
    <n v="79.521739130434781"/>
    <n v="110.34782608695652"/>
    <n v="76.304347826086953"/>
    <n v="77.565217391304344"/>
    <n v="44.260869565217391"/>
    <n v="45.391304347826086"/>
    <n v="30.130434782608695"/>
    <n v="30.173913043478262"/>
    <n v="9.8260869565217384"/>
    <n v="10.521739130434783"/>
  </r>
  <r>
    <x v="50"/>
    <s v="1193A"/>
    <n v="40.708333333333336"/>
    <n v="0.61249999999999993"/>
    <n v="0.59999999999999976"/>
    <n v="27.583333333333332"/>
    <n v="26.583333333333332"/>
    <n v="82.916666666666671"/>
    <n v="128.16666666666666"/>
    <n v="77.75"/>
    <n v="81.041666666666671"/>
    <n v="38.75"/>
    <n v="42.166666666666664"/>
    <n v="24.541666666666668"/>
    <n v="28.125"/>
    <n v="7.458333333333333"/>
    <n v="8.6666666666666661"/>
  </r>
  <r>
    <x v="51"/>
    <s v="1193A"/>
    <n v="40.125"/>
    <n v="0.58749999999999991"/>
    <n v="0.5958333333333331"/>
    <n v="28.125"/>
    <n v="26.291666666666668"/>
    <n v="82.541666666666671"/>
    <n v="135.66666666666666"/>
    <n v="78.583333333333329"/>
    <n v="83.083333333333329"/>
    <n v="35.833333333333336"/>
    <n v="36.791666666666664"/>
    <n v="23.791666666666668"/>
    <n v="23.083333333333332"/>
    <n v="6.75"/>
    <n v="7"/>
  </r>
  <r>
    <x v="52"/>
    <s v="1193A"/>
    <n v="55.541666666666664"/>
    <n v="0.77916666666666667"/>
    <n v="0.7250000000000002"/>
    <n v="41.791666666666664"/>
    <n v="42"/>
    <n v="65.958333333333329"/>
    <n v="146.5"/>
    <n v="63.708333333333336"/>
    <n v="84.5"/>
    <n v="75.375"/>
    <n v="52.333333333333336"/>
    <n v="39.916666666666664"/>
    <n v="32.291666666666664"/>
    <n v="8.5"/>
    <n v="7.833333333333333"/>
  </r>
  <r>
    <x v="53"/>
    <s v="1193A"/>
    <n v="42.916666666666664"/>
    <n v="0.34166666666666662"/>
    <n v="0.56250000000000011"/>
    <n v="16.541666666666668"/>
    <n v="23.625"/>
    <n v="80.166666666666671"/>
    <n v="137.54166666666666"/>
    <n v="80.375"/>
    <n v="86.833333333333329"/>
    <n v="43.166666666666664"/>
    <n v="66.041666666666671"/>
    <n v="16.25"/>
    <n v="29.583333333333332"/>
    <n v="6.208333333333333"/>
    <n v="7.416666666666667"/>
  </r>
  <r>
    <x v="54"/>
    <s v="1193A"/>
    <n v="40.583333333333336"/>
    <n v="0.49166666666666653"/>
    <n v="0.39166666666666677"/>
    <n v="28.875"/>
    <n v="21.708333333333332"/>
    <n v="61.041666666666664"/>
    <n v="93.541666666666671"/>
    <n v="62.791666666666664"/>
    <n v="76.625"/>
    <n v="40.75"/>
    <n v="40.791666666666664"/>
    <n v="15.5"/>
    <n v="14.916666666666666"/>
    <n v="6.666666666666667"/>
    <n v="6.208333333333333"/>
  </r>
  <r>
    <x v="55"/>
    <s v="1193A"/>
    <n v="39.916666666666664"/>
    <n v="0.67083333333333339"/>
    <n v="0.57499999999999973"/>
    <n v="34"/>
    <n v="33"/>
    <n v="47.916666666666664"/>
    <n v="73"/>
    <n v="48.041666666666664"/>
    <n v="60.916666666666664"/>
    <n v="35.375"/>
    <n v="43.791666666666664"/>
    <n v="20.416666666666668"/>
    <n v="18.875"/>
    <n v="5.708333333333333"/>
    <n v="6.541666666666667"/>
  </r>
  <r>
    <x v="56"/>
    <s v="1193A"/>
    <n v="36.791666666666664"/>
    <n v="0.88750000000000007"/>
    <n v="0.76250000000000007"/>
    <n v="26.125"/>
    <n v="27.125"/>
    <n v="63.75"/>
    <n v="90.375"/>
    <n v="67.125"/>
    <n v="86.708333333333329"/>
    <n v="27.166666666666668"/>
    <n v="22.166666666666668"/>
    <n v="22.166666666666668"/>
    <n v="17.958333333333332"/>
    <n v="5.833333333333333"/>
    <n v="5.291666666666667"/>
  </r>
  <r>
    <x v="57"/>
    <s v="1193A"/>
    <n v="38.708333333333336"/>
    <n v="0.8041666666666667"/>
    <n v="0.92083333333333328"/>
    <n v="24.958333333333332"/>
    <n v="27.916666666666668"/>
    <n v="60.666666666666664"/>
    <n v="79.291666666666671"/>
    <n v="62.708333333333336"/>
    <n v="69.708333333333329"/>
    <n v="36.583333333333336"/>
    <n v="38.5"/>
    <n v="24.375"/>
    <n v="27.416666666666668"/>
    <n v="6.083333333333333"/>
    <n v="6"/>
  </r>
  <r>
    <x v="58"/>
    <s v="1193A"/>
    <n v="31.291666666666668"/>
    <n v="0.86666666666666703"/>
    <n v="0.79999999999999993"/>
    <n v="36.166666666666664"/>
    <n v="26.916666666666668"/>
    <n v="37.75"/>
    <n v="71.416666666666671"/>
    <n v="44.666666666666664"/>
    <n v="56.583333333333336"/>
    <n v="26"/>
    <n v="27.458333333333332"/>
    <n v="21.041666666666668"/>
    <n v="20.083333333333332"/>
    <n v="5.791666666666667"/>
    <n v="6"/>
  </r>
  <r>
    <x v="59"/>
    <s v="1193A"/>
    <n v="38.791666666666664"/>
    <n v="1.0791666666666668"/>
    <n v="1.0083333333333337"/>
    <n v="36.125"/>
    <n v="43.041666666666664"/>
    <n v="22.708333333333332"/>
    <n v="51.625"/>
    <n v="18.25"/>
    <n v="22.166666666666668"/>
    <n v="28.458333333333332"/>
    <n v="32.833333333333336"/>
    <n v="26.875"/>
    <n v="29"/>
    <n v="5.5"/>
    <n v="6"/>
  </r>
  <r>
    <x v="60"/>
    <s v="1193A"/>
    <n v="48.291666666666664"/>
    <n v="1.0208333333333333"/>
    <n v="1.1000000000000003"/>
    <n v="26.291666666666668"/>
    <n v="25.708333333333332"/>
    <n v="55.541666666666664"/>
    <n v="73.791666666666671"/>
    <n v="59.958333333333336"/>
    <n v="63.083333333333336"/>
    <n v="44.958333333333336"/>
    <n v="30.75"/>
    <n v="33.458333333333336"/>
    <n v="27.5"/>
    <n v="7.041666666666667"/>
    <n v="6.125"/>
  </r>
  <r>
    <x v="61"/>
    <s v="1193A"/>
    <n v="52.458333333333336"/>
    <n v="0.4250000000000001"/>
    <n v="0.67916666666666659"/>
    <n v="41.291666666666664"/>
    <n v="37.75"/>
    <n v="49.708333333333336"/>
    <n v="90.041666666666671"/>
    <n v="50.708333333333336"/>
    <n v="57.208333333333336"/>
    <n v="55"/>
    <n v="55.291666666666664"/>
    <n v="20.875"/>
    <n v="28.083333333333332"/>
    <n v="6.041666666666667"/>
    <n v="6.666666666666667"/>
  </r>
  <r>
    <x v="62"/>
    <s v="1193A"/>
    <n v="49.333333333333336"/>
    <n v="0.85833333333333328"/>
    <n v="0.5791666666666665"/>
    <n v="52.833333333333336"/>
    <n v="43"/>
    <n v="35.291666666666664"/>
    <n v="90.875"/>
    <n v="41.541666666666664"/>
    <n v="48.5"/>
    <n v="57.583333333333336"/>
    <n v="50.125"/>
    <n v="37.25"/>
    <n v="25.375"/>
    <n v="6.666666666666667"/>
    <n v="6.25"/>
  </r>
  <r>
    <x v="63"/>
    <s v="1193A"/>
    <n v="65.416666666666671"/>
    <n v="0.95416666666666661"/>
    <n v="1.0666666666666669"/>
    <n v="62.791666666666664"/>
    <n v="71.708333333333329"/>
    <n v="16.458333333333332"/>
    <n v="86.041666666666671"/>
    <n v="14.958333333333334"/>
    <n v="18.625"/>
    <n v="84.875"/>
    <n v="82.666666666666671"/>
    <n v="61.416666666666664"/>
    <n v="56.666666666666664"/>
    <n v="5.625"/>
    <n v="6.958333333333333"/>
  </r>
  <r>
    <x v="64"/>
    <s v="1193A"/>
    <n v="49"/>
    <n v="0.78333333333333333"/>
    <n v="0.8125"/>
    <n v="28.416666666666668"/>
    <n v="47.541666666666664"/>
    <n v="53.75"/>
    <n v="70.166666666666671"/>
    <n v="46.958333333333336"/>
    <n v="50.041666666666664"/>
    <n v="49.791666666666664"/>
    <n v="58.708333333333336"/>
    <n v="32.875"/>
    <n v="42.5"/>
    <n v="4.833333333333333"/>
    <n v="5.5"/>
  </r>
  <r>
    <x v="65"/>
    <s v="1193A"/>
    <n v="51.625"/>
    <n v="0.82500000000000018"/>
    <n v="0.76666666666666705"/>
    <n v="31.333333333333332"/>
    <n v="24.083333333333332"/>
    <n v="44.5"/>
    <n v="81.25"/>
    <n v="50.25"/>
    <n v="70.041666666666671"/>
    <n v="49.541666666666664"/>
    <n v="53.625"/>
    <n v="32.791666666666664"/>
    <n v="32.541666666666664"/>
    <n v="4.166666666666667"/>
    <n v="4.125"/>
  </r>
  <r>
    <x v="66"/>
    <s v="1193A"/>
    <n v="55.166666666666664"/>
    <n v="1.0208333333333335"/>
    <n v="1.0625000000000002"/>
    <n v="34"/>
    <n v="34.541666666666664"/>
    <n v="44.708333333333336"/>
    <n v="74.291666666666671"/>
    <n v="46.833333333333336"/>
    <n v="51.875"/>
    <n v="58.25"/>
    <n v="57.25"/>
    <n v="41.583333333333336"/>
    <n v="40.666666666666664"/>
    <n v="4.166666666666667"/>
    <n v="4"/>
  </r>
  <r>
    <x v="67"/>
    <s v="1193A"/>
    <n v="37.041666666666664"/>
    <n v="0.68333333333333357"/>
    <n v="0.82083333333333375"/>
    <n v="41.625"/>
    <n v="36.958333333333336"/>
    <n v="45.583333333333336"/>
    <n v="84.541666666666671"/>
    <n v="51.416666666666664"/>
    <n v="58"/>
    <n v="41.916666666666664"/>
    <n v="43.833333333333336"/>
    <n v="31.166666666666668"/>
    <n v="34.416666666666664"/>
    <n v="4.208333333333333"/>
    <n v="4"/>
  </r>
  <r>
    <x v="68"/>
    <s v="1193A"/>
    <n v="60.791666666666664"/>
    <n v="0.64583333333333337"/>
    <n v="0.7041666666666665"/>
    <n v="52.083333333333336"/>
    <n v="53.291666666666664"/>
    <n v="50.5"/>
    <n v="93.083333333333329"/>
    <n v="43.083333333333336"/>
    <n v="47.666666666666664"/>
    <n v="67.791666666666671"/>
    <n v="62.208333333333336"/>
    <n v="41.916666666666664"/>
    <n v="39.666666666666664"/>
    <n v="6.791666666666667"/>
    <n v="5.583333333333333"/>
  </r>
  <r>
    <x v="69"/>
    <s v="1193A"/>
    <n v="66.083333333333329"/>
    <n v="0.70833333333333337"/>
    <n v="0.64999999999999958"/>
    <n v="45.833333333333336"/>
    <n v="49.083333333333336"/>
    <n v="48.916666666666664"/>
    <n v="98.666666666666671"/>
    <n v="49.166666666666664"/>
    <n v="52.625"/>
    <n v="58.666666666666664"/>
    <n v="70.583333333333329"/>
    <n v="47.75"/>
    <n v="49.416666666666664"/>
    <n v="4.958333333333333"/>
    <n v="6.291666666666667"/>
  </r>
  <r>
    <x v="70"/>
    <s v="1193A"/>
    <n v="60.333333333333336"/>
    <n v="0.83333333333333337"/>
    <n v="0.7791666666666669"/>
    <n v="43.5"/>
    <n v="37.041666666666664"/>
    <n v="45.041666666666664"/>
    <n v="75.5"/>
    <n v="50.125"/>
    <n v="56.208333333333336"/>
    <n v="52.875"/>
    <n v="47.083333333333336"/>
    <n v="42.666666666666664"/>
    <n v="41.916666666666664"/>
    <n v="4.5"/>
    <n v="4.208333333333333"/>
  </r>
  <r>
    <x v="71"/>
    <s v="1193A"/>
    <n v="82.083333333333329"/>
    <n v="0.72083333333333333"/>
    <n v="0.81250000000000011"/>
    <n v="51.458333333333336"/>
    <n v="58.25"/>
    <n v="66.583333333333329"/>
    <n v="107.25"/>
    <n v="56.166666666666664"/>
    <n v="60.833333333333336"/>
    <n v="84.458333333333329"/>
    <n v="71.125"/>
    <n v="60.333333333333336"/>
    <n v="51.166666666666664"/>
    <n v="6.333333333333333"/>
    <n v="5.625"/>
  </r>
  <r>
    <x v="72"/>
    <s v="1193A"/>
    <n v="97.416666666666671"/>
    <n v="0.72916666666666663"/>
    <n v="0.69999999999999973"/>
    <n v="46.375"/>
    <n v="46.5"/>
    <n v="80.5"/>
    <n v="145.70833333333334"/>
    <n v="72.083333333333329"/>
    <n v="78.416666666666671"/>
    <n v="99.583333333333329"/>
    <n v="94.583333333333329"/>
    <n v="72.666666666666671"/>
    <n v="69.541666666666671"/>
    <n v="7.416666666666667"/>
    <n v="6.666666666666667"/>
  </r>
  <r>
    <x v="73"/>
    <s v="1193A"/>
    <n v="71.125"/>
    <n v="0.86666666666666659"/>
    <n v="0.68333333333333313"/>
    <n v="63.958333333333336"/>
    <n v="44.916666666666664"/>
    <n v="52.833333333333336"/>
    <n v="154.75"/>
    <n v="66.041666666666671"/>
    <n v="84.708333333333329"/>
    <n v="69.5"/>
    <n v="84.916666666666671"/>
    <n v="52.25"/>
    <n v="60.875"/>
    <n v="6.083333333333333"/>
    <n v="6.708333333333333"/>
  </r>
  <r>
    <x v="74"/>
    <s v="1193A"/>
    <n v="86.708333333333329"/>
    <n v="0.7875000000000002"/>
    <n v="1.1041666666666663"/>
    <n v="31.541666666666668"/>
    <n v="62"/>
    <n v="60.75"/>
    <n v="116.83333333333333"/>
    <n v="55.333333333333336"/>
    <n v="59.708333333333336"/>
    <n v="95.041666666666671"/>
    <n v="88.208333333333329"/>
    <n v="59.166666666666664"/>
    <n v="70.333333333333329"/>
    <n v="4.291666666666667"/>
    <n v="5"/>
  </r>
  <r>
    <x v="75"/>
    <s v="1193A"/>
    <n v="69.541666666666671"/>
    <n v="0.47916666666666669"/>
    <n v="0.52500000000000002"/>
    <n v="36.25"/>
    <n v="27.541666666666668"/>
    <n v="53.166666666666664"/>
    <n v="94.166666666666671"/>
    <n v="63.208333333333336"/>
    <n v="79.083333333333329"/>
    <n v="97.791666666666671"/>
    <n v="115.58333333333333"/>
    <n v="24.958333333333332"/>
    <n v="36.875"/>
    <n v="5.583333333333333"/>
    <n v="4.916666666666667"/>
  </r>
  <r>
    <x v="76"/>
    <s v="1193A"/>
    <n v="58.25"/>
    <n v="0.46249999999999997"/>
    <n v="0.5"/>
    <n v="32.833333333333336"/>
    <n v="36.375"/>
    <n v="61.333333333333336"/>
    <n v="77.083333333333329"/>
    <n v="63.125"/>
    <n v="71.958333333333329"/>
    <n v="66.333333333333329"/>
    <n v="64.333333333333329"/>
    <n v="24.083333333333332"/>
    <n v="21.833333333333332"/>
    <n v="5.958333333333333"/>
    <n v="6"/>
  </r>
  <r>
    <x v="77"/>
    <s v="1193A"/>
    <n v="44.916666666666664"/>
    <n v="0.5333333333333331"/>
    <n v="0.5"/>
    <n v="34.458333333333336"/>
    <n v="34.666666666666664"/>
    <n v="53.708333333333336"/>
    <n v="76.041666666666671"/>
    <n v="54.875"/>
    <n v="59.125"/>
    <n v="46.458333333333336"/>
    <n v="65"/>
    <n v="26.833333333333332"/>
    <n v="27.25"/>
    <n v="4.25"/>
    <n v="5.25"/>
  </r>
  <r>
    <x v="78"/>
    <s v="1193A"/>
    <n v="51.625"/>
    <n v="0.81250000000000011"/>
    <n v="0.66249999999999987"/>
    <n v="37.75"/>
    <n v="34.75"/>
    <n v="48.833333333333336"/>
    <n v="80.958333333333329"/>
    <n v="46.708333333333336"/>
    <n v="48.375"/>
    <n v="48.166666666666664"/>
    <n v="38.291666666666664"/>
    <n v="35.5"/>
    <n v="29.875"/>
    <n v="5.916666666666667"/>
    <n v="4.333333333333333"/>
  </r>
  <r>
    <x v="79"/>
    <s v="1193A"/>
    <n v="115.70833333333333"/>
    <n v="0.875"/>
    <n v="0.93749999999999989"/>
    <n v="36.208333333333336"/>
    <n v="41.416666666666664"/>
    <n v="53.625"/>
    <n v="83.75"/>
    <n v="49.583333333333336"/>
    <n v="52.041666666666664"/>
    <n v="142.91666666666666"/>
    <n v="106.04166666666667"/>
    <n v="67.875"/>
    <n v="66.041666666666671"/>
    <n v="9.625"/>
    <n v="8.75"/>
  </r>
  <r>
    <x v="80"/>
    <s v="1193A"/>
    <n v="54.041666666666664"/>
    <n v="0.72083333333333333"/>
    <n v="0.7124999999999998"/>
    <n v="43.125"/>
    <n v="36.708333333333336"/>
    <n v="53.083333333333336"/>
    <n v="92.916666666666671"/>
    <n v="55.125"/>
    <n v="62.666666666666664"/>
    <n v="72.833333333333329"/>
    <n v="113.20833333333333"/>
    <n v="25.041666666666668"/>
    <n v="39.416666666666664"/>
    <n v="9.6666666666666661"/>
    <n v="9.6666666666666661"/>
  </r>
  <r>
    <x v="81"/>
    <s v="1193A"/>
    <n v="65.958333333333329"/>
    <n v="0.54583333333333339"/>
    <n v="0.7041666666666665"/>
    <n v="52.791666666666664"/>
    <n v="57.333333333333336"/>
    <n v="72.416666666666671"/>
    <n v="117.95833333333333"/>
    <n v="60.5"/>
    <n v="63.25"/>
    <n v="81.375"/>
    <n v="81.291666666666671"/>
    <n v="38.541666666666664"/>
    <n v="33.833333333333336"/>
    <n v="8.9166666666666661"/>
    <n v="9.5833333333333339"/>
  </r>
  <r>
    <x v="82"/>
    <s v="1193A"/>
    <n v="67.625"/>
    <n v="0.61250000000000004"/>
    <n v="0.55833333333333313"/>
    <n v="56.125"/>
    <n v="49.583333333333336"/>
    <n v="78.666666666666671"/>
    <n v="145.625"/>
    <n v="79"/>
    <n v="96.75"/>
    <n v="83.875"/>
    <n v="82"/>
    <n v="41.333333333333336"/>
    <n v="40.208333333333336"/>
    <n v="8.6666666666666661"/>
    <n v="9.0416666666666661"/>
  </r>
  <r>
    <x v="83"/>
    <s v="1193A"/>
    <n v="81.75"/>
    <n v="0.9375"/>
    <n v="0.85833333333333339"/>
    <n v="76.291666666666671"/>
    <n v="75.833333333333329"/>
    <n v="88.416666666666671"/>
    <n v="167.79166666666666"/>
    <n v="74.041666666666671"/>
    <n v="79.208333333333329"/>
    <n v="110.875"/>
    <n v="98.041666666666671"/>
    <n v="49.875"/>
    <n v="45.5"/>
    <n v="10.375"/>
    <n v="9"/>
  </r>
  <r>
    <x v="84"/>
    <s v="1193A"/>
    <n v="60.583333333333336"/>
    <n v="0.37916666666666671"/>
    <n v="0.60000000000000009"/>
    <n v="43.458333333333336"/>
    <n v="54"/>
    <n v="95.458333333333329"/>
    <n v="185.16666666666666"/>
    <n v="99.125"/>
    <n v="106.5"/>
    <n v="70.208333333333329"/>
    <n v="94.083333333333329"/>
    <n v="28.583333333333332"/>
    <n v="41.041666666666664"/>
    <n v="6.875"/>
    <n v="8.875"/>
  </r>
  <r>
    <x v="85"/>
    <s v="1193A"/>
    <n v="42"/>
    <n v="0.59583333333333333"/>
    <n v="0.42083333333333334"/>
    <n v="38.25"/>
    <n v="38.875"/>
    <n v="47.083333333333336"/>
    <n v="144.33333333333334"/>
    <n v="44.916666666666664"/>
    <n v="55.5"/>
    <n v="40.791666666666664"/>
    <n v="49.666666666666664"/>
    <n v="26.708333333333332"/>
    <n v="24.25"/>
    <n v="5.916666666666667"/>
    <n v="6.166666666666667"/>
  </r>
  <r>
    <x v="86"/>
    <s v="1193A"/>
    <n v="71.708333333333329"/>
    <n v="0.77083333333333315"/>
    <n v="0.73333333333333339"/>
    <n v="38.041666666666664"/>
    <n v="32.75"/>
    <n v="81.416666666666671"/>
    <n v="116.58333333333333"/>
    <n v="77.791666666666671"/>
    <n v="82.041666666666671"/>
    <n v="86.958333333333329"/>
    <n v="56.25"/>
    <n v="44.583333333333336"/>
    <n v="36.083333333333336"/>
    <n v="7.125"/>
    <n v="6.75"/>
  </r>
  <r>
    <x v="87"/>
    <s v="1193A"/>
    <n v="94.083333333333329"/>
    <n v="0.7583333333333333"/>
    <n v="0.80000000000000027"/>
    <n v="70.916666666666671"/>
    <n v="69.5"/>
    <n v="87.833333333333329"/>
    <n v="171.54166666666666"/>
    <n v="74.791666666666671"/>
    <n v="79.166666666666671"/>
    <n v="127.29166666666667"/>
    <n v="127.625"/>
    <n v="57.041666666666664"/>
    <n v="56.75"/>
    <n v="8"/>
    <n v="7.833333333333333"/>
  </r>
  <r>
    <x v="88"/>
    <s v="1193A"/>
    <n v="170.83333333333334"/>
    <n v="0.48333333333333345"/>
    <n v="0.59999999999999987"/>
    <n v="31.25"/>
    <n v="37.958333333333336"/>
    <n v="83.458333333333329"/>
    <n v="177.29166666666666"/>
    <n v="97.666666666666671"/>
    <n v="107.04166666666667"/>
    <n v="228.41666666666666"/>
    <n v="129.79166666666666"/>
    <n v="64.458333333333329"/>
    <n v="51.625"/>
    <n v="4.666666666666667"/>
    <n v="5.75"/>
  </r>
  <r>
    <x v="89"/>
    <s v="1193A"/>
    <n v="123.41666666666667"/>
    <n v="0.55416666666666659"/>
    <n v="0.52083333333333326"/>
    <n v="40.041666666666664"/>
    <n v="40.125"/>
    <n v="54.125"/>
    <n v="98.666666666666671"/>
    <n v="51.916666666666664"/>
    <n v="58.458333333333336"/>
    <n v="193"/>
    <n v="290.95833333333331"/>
    <n v="49.125"/>
    <n v="68.708333333333329"/>
    <n v="5.375"/>
    <n v="5.75"/>
  </r>
  <r>
    <x v="90"/>
    <s v="1193A"/>
    <n v="33.708333333333336"/>
    <n v="0.61249999999999993"/>
    <n v="0.56249999999999989"/>
    <n v="38.916666666666664"/>
    <n v="35.125"/>
    <n v="46.25"/>
    <n v="82.791666666666671"/>
    <n v="53.083333333333336"/>
    <n v="71.75"/>
    <n v="25.75"/>
    <n v="73.458333333333329"/>
    <n v="20.958333333333332"/>
    <n v="28.458333333333332"/>
    <n v="3.9166666666666665"/>
    <n v="4.333333333333333"/>
  </r>
  <r>
    <x v="91"/>
    <s v="1193A"/>
    <n v="70.208333333333329"/>
    <n v="1.1833333333333333"/>
    <n v="0.9"/>
    <n v="47.708333333333336"/>
    <n v="43.625"/>
    <n v="22.291666666666668"/>
    <n v="58.875"/>
    <n v="23.125"/>
    <n v="34.416666666666664"/>
    <n v="72.208333333333329"/>
    <n v="46.583333333333336"/>
    <n v="50.208333333333336"/>
    <n v="33.458333333333336"/>
    <n v="4.791666666666667"/>
    <n v="4.458333333333333"/>
  </r>
  <r>
    <x v="92"/>
    <s v="1193A"/>
    <n v="45.166666666666664"/>
    <n v="0.87916666666666654"/>
    <n v="1.1041666666666663"/>
    <n v="26.833333333333332"/>
    <n v="41.666666666666664"/>
    <n v="34.208333333333336"/>
    <n v="53.083333333333336"/>
    <n v="28"/>
    <n v="29.583333333333332"/>
    <n v="41.166666666666664"/>
    <n v="66.541666666666671"/>
    <n v="30.625"/>
    <n v="47.666666666666664"/>
    <n v="4.625"/>
    <n v="5"/>
  </r>
  <r>
    <x v="93"/>
    <s v="1193A"/>
    <n v="47.791666666666664"/>
    <n v="0.54166666666666685"/>
    <n v="0.69166666666666643"/>
    <n v="14.291666666666666"/>
    <n v="18.5"/>
    <n v="86.916666666666671"/>
    <n v="100.20833333333333"/>
    <n v="82"/>
    <n v="83.041666666666671"/>
    <n v="50.416666666666664"/>
    <n v="39.75"/>
    <n v="22.625"/>
    <n v="23.666666666666668"/>
    <n v="6.291666666666667"/>
    <n v="5.041666666666667"/>
  </r>
  <r>
    <x v="94"/>
    <s v="1193A"/>
    <n v="45.041666666666664"/>
    <n v="0.56666666666666687"/>
    <n v="0.56249999999999978"/>
    <n v="34.041666666666664"/>
    <n v="27.083333333333332"/>
    <n v="83.708333333333329"/>
    <n v="137.29166666666666"/>
    <n v="81.375"/>
    <n v="87.125"/>
    <n v="45.958333333333336"/>
    <n v="51.416666666666664"/>
    <n v="21.625"/>
    <n v="22.75"/>
    <n v="9.6666666666666661"/>
    <n v="8.9166666666666661"/>
  </r>
  <r>
    <x v="95"/>
    <s v="1193A"/>
    <n v="42.291666666666664"/>
    <n v="0.59583333333333344"/>
    <n v="0.57083333333333319"/>
    <n v="36.208333333333336"/>
    <n v="33.208333333333336"/>
    <n v="78.916666666666671"/>
    <n v="152.375"/>
    <n v="82.291666666666671"/>
    <n v="93.416666666666671"/>
    <n v="53.083333333333336"/>
    <n v="47.458333333333336"/>
    <n v="26.791666666666668"/>
    <n v="22.875"/>
    <n v="8.875"/>
    <n v="8.9583333333333339"/>
  </r>
  <r>
    <x v="96"/>
    <s v="1193A"/>
    <n v="43.458333333333336"/>
    <n v="0.40833333333333338"/>
    <n v="0.50000000000000011"/>
    <n v="58.958333333333336"/>
    <n v="48.541666666666664"/>
    <n v="45.958333333333336"/>
    <n v="138.79166666666666"/>
    <n v="44.333333333333336"/>
    <n v="52.541666666666664"/>
    <n v="43.5"/>
    <n v="51.083333333333336"/>
    <n v="20.833333333333332"/>
    <n v="25.25"/>
    <n v="7.583333333333333"/>
    <n v="8.75"/>
  </r>
  <r>
    <x v="97"/>
    <s v="1193A"/>
    <n v="43.916666666666664"/>
    <n v="0.53749999999999998"/>
    <n v="0.4458333333333333"/>
    <n v="32.833333333333336"/>
    <n v="45.875"/>
    <n v="105.45833333333333"/>
    <n v="122.5"/>
    <n v="99.333333333333329"/>
    <n v="104.70833333333333"/>
    <n v="41.625"/>
    <n v="36.458333333333336"/>
    <n v="26.791666666666668"/>
    <n v="20.916666666666668"/>
    <n v="6.458333333333333"/>
    <n v="6.125"/>
  </r>
  <r>
    <x v="98"/>
    <s v="1193A"/>
    <n v="50.565217391304351"/>
    <n v="0.48260869565217412"/>
    <n v="0.56956521739130428"/>
    <n v="34.173913043478258"/>
    <n v="31.913043478260871"/>
    <n v="90.260869565217391"/>
    <n v="154.69565217391303"/>
    <n v="97.130434782608702"/>
    <n v="107.34782608695652"/>
    <n v="53.304347826086953"/>
    <n v="54.652173913043477"/>
    <n v="25.391304347826086"/>
    <n v="31.173913043478262"/>
    <n v="6.8695652173913047"/>
    <n v="7.3478260869565215"/>
  </r>
  <r>
    <x v="99"/>
    <s v="1193A"/>
    <n v="55.083333333333336"/>
    <n v="0.49583333333333335"/>
    <n v="0.46666666666666679"/>
    <n v="41.833333333333336"/>
    <n v="44.333333333333336"/>
    <n v="78.083333333333329"/>
    <n v="135"/>
    <n v="73.208333333333329"/>
    <n v="78.25"/>
    <n v="60.125"/>
    <n v="54.666666666666664"/>
    <n v="25.875"/>
    <n v="24.125"/>
    <n v="7.666666666666667"/>
    <n v="7.875"/>
  </r>
  <r>
    <x v="100"/>
    <s v="1193A"/>
    <n v="41.125"/>
    <n v="0.59583333333333321"/>
    <n v="0.52083333333333326"/>
    <n v="53.791666666666664"/>
    <n v="40.541666666666664"/>
    <n v="33.25"/>
    <n v="120.83333333333333"/>
    <n v="41.041666666666664"/>
    <n v="53.708333333333336"/>
    <n v="34.958333333333336"/>
    <n v="51.583333333333336"/>
    <n v="19.083333333333332"/>
    <n v="22"/>
    <n v="5"/>
    <n v="5.916666666666667"/>
  </r>
  <r>
    <x v="101"/>
    <s v="1193A"/>
    <n v="39.791666666666664"/>
    <n v="0.85000000000000009"/>
    <n v="0.77083333333333337"/>
    <n v="37.083333333333336"/>
    <n v="50.708333333333336"/>
    <n v="38.041666666666664"/>
    <n v="66.958333333333329"/>
    <n v="32.416666666666664"/>
    <n v="34.583333333333336"/>
    <n v="37.666666666666664"/>
    <n v="27.875"/>
    <n v="30.458333333333332"/>
    <n v="22.125"/>
    <n v="4.5"/>
    <n v="4.375"/>
  </r>
  <r>
    <x v="102"/>
    <s v="1193A"/>
    <n v="75.583333333333329"/>
    <n v="0.87083333333333324"/>
    <n v="0.95416666666666627"/>
    <n v="35.791666666666664"/>
    <n v="39.208333333333336"/>
    <n v="71.75"/>
    <n v="125"/>
    <n v="64.958333333333329"/>
    <n v="73.75"/>
    <n v="78.916666666666671"/>
    <n v="69.916666666666671"/>
    <n v="53.125"/>
    <n v="50.375"/>
    <n v="7.083333333333333"/>
    <n v="6.833333333333333"/>
  </r>
  <r>
    <x v="103"/>
    <s v="1193A"/>
    <n v="43.708333333333336"/>
    <n v="0.33333333333333326"/>
    <n v="0.51666666666666694"/>
    <n v="31.541666666666668"/>
    <n v="27.041666666666668"/>
    <n v="70.25"/>
    <n v="130.95833333333334"/>
    <n v="73.5"/>
    <n v="78.875"/>
    <n v="44.25"/>
    <n v="54.75"/>
    <n v="18.875"/>
    <n v="30.333333333333332"/>
    <n v="6.375"/>
    <n v="5.916666666666667"/>
  </r>
  <r>
    <x v="104"/>
    <s v="1193A"/>
    <n v="46.625"/>
    <n v="0.33333333333333331"/>
    <n v="0.29999999999999988"/>
    <n v="45.458333333333336"/>
    <n v="42.166666666666664"/>
    <n v="68.833333333333329"/>
    <n v="113.58333333333333"/>
    <n v="66.875"/>
    <n v="70.833333333333329"/>
    <n v="48.166666666666664"/>
    <n v="46"/>
    <n v="18.291666666666668"/>
    <n v="18.166666666666668"/>
    <n v="7.583333333333333"/>
    <n v="7.625"/>
  </r>
  <r>
    <x v="105"/>
    <s v="1193A"/>
    <n v="79.375"/>
    <n v="0.79583333333333339"/>
    <n v="0.48749999999999999"/>
    <n v="52.916666666666664"/>
    <n v="50.25"/>
    <n v="75.416666666666671"/>
    <n v="162.5"/>
    <n v="67.041666666666671"/>
    <n v="73.291666666666671"/>
    <n v="94.958333333333329"/>
    <n v="65.625"/>
    <n v="54.5"/>
    <n v="31.625"/>
    <n v="9.5416666666666661"/>
    <n v="8"/>
  </r>
  <r>
    <x v="106"/>
    <s v="1193A"/>
    <n v="133.625"/>
    <n v="0.76250000000000018"/>
    <n v="0.98333333333333328"/>
    <n v="53.541666666666664"/>
    <n v="59.166666666666664"/>
    <n v="63.541666666666664"/>
    <n v="169.08333333333334"/>
    <n v="56.208333333333336"/>
    <n v="64.625"/>
    <n v="181.58333333333334"/>
    <n v="153.625"/>
    <n v="73.625"/>
    <n v="80.791666666666671"/>
    <n v="7.375"/>
    <n v="9.1666666666666661"/>
  </r>
  <r>
    <x v="107"/>
    <s v="1193A"/>
    <n v="63.166666666666664"/>
    <n v="0.3166666666666666"/>
    <n v="0.39583333333333343"/>
    <n v="43.583333333333336"/>
    <n v="42.458333333333336"/>
    <n v="90.208333333333329"/>
    <n v="140.5"/>
    <n v="80.833333333333329"/>
    <n v="83.833333333333329"/>
    <n v="75.75"/>
    <n v="117.375"/>
    <n v="23.458333333333332"/>
    <n v="36.083333333333336"/>
    <n v="8.7083333333333339"/>
    <n v="7.5"/>
  </r>
  <r>
    <x v="108"/>
    <s v="1193A"/>
    <n v="59.875"/>
    <n v="0.3708333333333334"/>
    <n v="0.35833333333333345"/>
    <n v="45.333333333333336"/>
    <n v="46.416666666666664"/>
    <n v="104.16666666666667"/>
    <n v="182.25"/>
    <n v="104.20833333333333"/>
    <n v="122.20833333333333"/>
    <n v="69.125"/>
    <n v="75.625"/>
    <n v="23.458333333333332"/>
    <n v="24.916666666666668"/>
    <n v="7.833333333333333"/>
    <n v="8.875"/>
  </r>
  <r>
    <x v="109"/>
    <s v="1193A"/>
    <n v="55.375"/>
    <n v="0.4333333333333334"/>
    <n v="0.40000000000000013"/>
    <n v="38.541666666666664"/>
    <n v="42.541666666666664"/>
    <n v="94.25"/>
    <n v="196"/>
    <n v="92.208333333333329"/>
    <n v="99.333333333333329"/>
    <n v="61.5"/>
    <n v="66.5"/>
    <n v="21"/>
    <n v="23.5"/>
    <n v="6.166666666666667"/>
    <n v="7.125"/>
  </r>
  <r>
    <x v="110"/>
    <s v="1193A"/>
    <n v="49.208333333333336"/>
    <n v="0.5"/>
    <n v="0.47500000000000003"/>
    <n v="20.375"/>
    <n v="26.541666666666668"/>
    <n v="111.25"/>
    <n v="158.04166666666666"/>
    <n v="113.16666666666667"/>
    <n v="119.375"/>
    <n v="53.5"/>
    <n v="56.833333333333336"/>
    <n v="20.083333333333332"/>
    <n v="19.541666666666668"/>
    <n v="6.375"/>
    <n v="6"/>
  </r>
  <r>
    <x v="111"/>
    <s v="1193A"/>
    <n v="44.75"/>
    <n v="0.5625"/>
    <n v="0.50416666666666665"/>
    <n v="37.875"/>
    <n v="25.375"/>
    <n v="61.5"/>
    <n v="147.5"/>
    <n v="69.541666666666671"/>
    <n v="82"/>
    <n v="45.416666666666664"/>
    <n v="50.541666666666664"/>
    <n v="24.583333333333332"/>
    <n v="20.875"/>
    <n v="5.583333333333333"/>
    <n v="6.5"/>
  </r>
  <r>
    <x v="112"/>
    <s v="1193A"/>
    <n v="68.208333333333329"/>
    <n v="1.1208333333333333"/>
    <n v="0.87916666666666698"/>
    <n v="40"/>
    <n v="45.833333333333336"/>
    <n v="53.5"/>
    <n v="102"/>
    <n v="47.5"/>
    <n v="52.083333333333336"/>
    <n v="67.375"/>
    <n v="61.875"/>
    <n v="49.083333333333336"/>
    <n v="41.833333333333336"/>
    <n v="5.916666666666667"/>
    <n v="5.25"/>
  </r>
  <r>
    <x v="113"/>
    <s v="1193A"/>
    <n v="64"/>
    <n v="1.3666666666666669"/>
    <n v="1.2791666666666661"/>
    <n v="26.791666666666668"/>
    <n v="30.958333333333332"/>
    <n v="77.666666666666671"/>
    <n v="135.45833333333334"/>
    <n v="77.5"/>
    <n v="87.333333333333329"/>
    <n v="63.416666666666664"/>
    <n v="60.5"/>
    <n v="45.5"/>
    <n v="44.333333333333336"/>
    <n v="6.666666666666667"/>
    <n v="6.5"/>
  </r>
  <r>
    <x v="114"/>
    <s v="1193A"/>
    <n v="58.5"/>
    <n v="0.89583333333333337"/>
    <n v="1.1833333333333333"/>
    <n v="27.458333333333332"/>
    <n v="25.791666666666668"/>
    <n v="55.208333333333336"/>
    <n v="136.83333333333334"/>
    <n v="57.291666666666664"/>
    <n v="66.041666666666671"/>
    <n v="63.208333333333336"/>
    <n v="65.958333333333329"/>
    <n v="34.208333333333336"/>
    <n v="42.625"/>
    <n v="4.958333333333333"/>
    <n v="5.458333333333333"/>
  </r>
  <r>
    <x v="115"/>
    <s v="1193A"/>
    <n v="38.958333333333336"/>
    <n v="0.5375000000000002"/>
    <n v="0.68333333333333313"/>
    <n v="27.541666666666668"/>
    <n v="31.166666666666668"/>
    <n v="81.791666666666671"/>
    <n v="126.29166666666667"/>
    <n v="79.833333333333329"/>
    <n v="83.5"/>
    <n v="44.25"/>
    <n v="53.208333333333336"/>
    <n v="22.375"/>
    <n v="26.916666666666668"/>
    <n v="6.291666666666667"/>
    <n v="6.125"/>
  </r>
  <r>
    <x v="116"/>
    <s v="1193A"/>
    <n v="43.833333333333336"/>
    <n v="0.65833333333333321"/>
    <n v="0.47500000000000009"/>
    <n v="56.5"/>
    <n v="36.583333333333336"/>
    <n v="35.5"/>
    <n v="140.04166666666666"/>
    <n v="44.625"/>
    <n v="66.791666666666671"/>
    <n v="38.708333333333336"/>
    <n v="42"/>
    <n v="26.708333333333332"/>
    <n v="22.166666666666668"/>
    <n v="5"/>
    <n v="5.708333333333333"/>
  </r>
  <r>
    <x v="117"/>
    <s v="1193A"/>
    <n v="93.125"/>
    <n v="1.4625000000000001"/>
    <n v="1.2416666666666665"/>
    <n v="38.458333333333336"/>
    <n v="52.916666666666664"/>
    <n v="86.541666666666671"/>
    <n v="132.54166666666666"/>
    <n v="72.5"/>
    <n v="77.208333333333329"/>
    <n v="97.25"/>
    <n v="67.708333333333329"/>
    <n v="68.458333333333329"/>
    <n v="50.916666666666664"/>
    <n v="7.458333333333333"/>
    <n v="6.25"/>
  </r>
  <r>
    <x v="118"/>
    <s v="1193A"/>
    <n v="84.458333333333329"/>
    <n v="0.67499999999999993"/>
    <n v="1.0624999999999998"/>
    <n v="32.083333333333336"/>
    <n v="38.125"/>
    <n v="88.958333333333329"/>
    <n v="187.83333333333334"/>
    <n v="86.916666666666671"/>
    <n v="110.70833333333333"/>
    <n v="114.66666666666667"/>
    <n v="111.20833333333333"/>
    <n v="44.125"/>
    <n v="61.458333333333336"/>
    <n v="8.7083333333333339"/>
    <n v="8.625"/>
  </r>
  <r>
    <x v="119"/>
    <s v="1193A"/>
    <n v="68.208333333333329"/>
    <n v="0.625"/>
    <n v="0.59999999999999976"/>
    <n v="25.291666666666668"/>
    <n v="27.833333333333332"/>
    <n v="107.54166666666667"/>
    <n v="175.04166666666666"/>
    <n v="101.66666666666667"/>
    <n v="115.41666666666667"/>
    <n v="88.333333333333329"/>
    <n v="101.20833333333333"/>
    <n v="28.208333333333332"/>
    <n v="33.041666666666664"/>
    <n v="9"/>
    <n v="8.9583333333333339"/>
  </r>
  <r>
    <x v="120"/>
    <s v="1193A"/>
    <n v="50.916666666666664"/>
    <n v="0.62083333333333324"/>
    <n v="0.59999999999999976"/>
    <n v="22.708333333333332"/>
    <n v="20.208333333333332"/>
    <n v="100.875"/>
    <n v="176.125"/>
    <n v="100.79166666666667"/>
    <n v="109.33333333333333"/>
    <n v="53.291666666666664"/>
    <n v="77.708333333333329"/>
    <n v="22.458333333333332"/>
    <n v="26.666666666666668"/>
    <n v="7.916666666666667"/>
    <n v="7.916666666666667"/>
  </r>
  <r>
    <x v="0"/>
    <s v="1194A"/>
    <n v="41.714285714285715"/>
    <n v="0.52857142857142858"/>
    <n v="0.66666666666666652"/>
    <n v="32.238095238095241"/>
    <n v="39.047619047619051"/>
    <n v="32.476190476190474"/>
    <n v="58.047619047619051"/>
    <n v="29.857142857142858"/>
    <n v="33.857142857142854"/>
    <n v="43.80952380952381"/>
    <n v="59"/>
    <n v="23.476190476190474"/>
    <n v="28.333333333333332"/>
    <n v="9.1904761904761898"/>
    <n v="10.761904761904763"/>
  </r>
  <r>
    <x v="1"/>
    <s v="1194A"/>
    <n v="64.083333333333329"/>
    <n v="0.97083333333333321"/>
    <n v="0.73750000000000016"/>
    <n v="58.583333333333336"/>
    <n v="40.375"/>
    <n v="23.75"/>
    <n v="59.916666666666664"/>
    <n v="25.916666666666668"/>
    <n v="33.583333333333336"/>
    <n v="72.75"/>
    <n v="53.083333333333336"/>
    <n v="45.125"/>
    <n v="31.083333333333332"/>
    <n v="12.333333333333334"/>
    <n v="10.125"/>
  </r>
  <r>
    <x v="2"/>
    <s v="1194A"/>
    <n v="75.666666666666671"/>
    <n v="0.64583333333333348"/>
    <n v="0.8833333333333333"/>
    <n v="55.166666666666664"/>
    <n v="68.541666666666671"/>
    <n v="32.541666666666664"/>
    <n v="61.083333333333336"/>
    <n v="26.583333333333332"/>
    <n v="32.666666666666664"/>
    <n v="78.291666666666671"/>
    <n v="89.541666666666671"/>
    <n v="48"/>
    <n v="58.166666666666664"/>
    <n v="8.625"/>
    <n v="11.541666666666666"/>
  </r>
  <r>
    <x v="3"/>
    <s v="1194A"/>
    <n v="54.958333333333336"/>
    <n v="0.54999999999999982"/>
    <n v="0.52083333333333337"/>
    <n v="56.291666666666664"/>
    <n v="47.416666666666664"/>
    <n v="24.125"/>
    <n v="65.208333333333329"/>
    <n v="27.708333333333332"/>
    <n v="45.416666666666664"/>
    <n v="60.791666666666664"/>
    <n v="60.958333333333336"/>
    <n v="25.75"/>
    <n v="28.083333333333332"/>
    <n v="8.7916666666666661"/>
    <n v="8.375"/>
  </r>
  <r>
    <x v="4"/>
    <s v="1194A"/>
    <n v="62.25"/>
    <n v="0.78750000000000009"/>
    <n v="0.69166666666666676"/>
    <n v="32.875"/>
    <n v="48.75"/>
    <n v="49.916666666666664"/>
    <n v="61.541666666666664"/>
    <n v="47.833333333333336"/>
    <n v="49.791666666666664"/>
    <n v="67.083333333333329"/>
    <n v="65.5"/>
    <n v="40.541666666666664"/>
    <n v="35.125"/>
    <n v="10.875"/>
    <n v="9.875"/>
  </r>
  <r>
    <x v="5"/>
    <s v="1194A"/>
    <n v="52"/>
    <n v="1.05"/>
    <n v="0.92083333333333373"/>
    <n v="43.541666666666664"/>
    <n v="34.5"/>
    <n v="31.25"/>
    <n v="62.916666666666664"/>
    <n v="31.75"/>
    <n v="53.375"/>
    <n v="56.083333333333336"/>
    <n v="61.291666666666664"/>
    <n v="40.5"/>
    <n v="36.083333333333336"/>
    <n v="15.833333333333334"/>
    <n v="13.541666666666666"/>
  </r>
  <r>
    <x v="6"/>
    <s v="1194A"/>
    <n v="71"/>
    <n v="0.53913043478260869"/>
    <n v="0.86956521739130466"/>
    <n v="25.608695652173914"/>
    <n v="36.739130434782609"/>
    <n v="39.652173913043477"/>
    <n v="53.913043478260867"/>
    <n v="40.652173913043477"/>
    <n v="43.173913043478258"/>
    <n v="100.8695652173913"/>
    <n v="97.913043478260875"/>
    <n v="29.391304347826086"/>
    <n v="43.652173913043477"/>
    <n v="9.7826086956521738"/>
    <n v="13.217391304347826"/>
  </r>
  <r>
    <x v="7"/>
    <s v="1194A"/>
    <n v="57.541666666666664"/>
    <n v="0.60416666666666663"/>
    <n v="0.51249999999999996"/>
    <n v="31.416666666666668"/>
    <n v="25.291666666666668"/>
    <n v="38.666666666666664"/>
    <n v="54.958333333333336"/>
    <n v="42.625"/>
    <n v="47.083333333333336"/>
    <n v="64.708333333333329"/>
    <n v="76.666666666666671"/>
    <n v="24.666666666666668"/>
    <n v="21.041666666666668"/>
    <n v="12.625"/>
    <n v="11.708333333333334"/>
  </r>
  <r>
    <x v="8"/>
    <s v="1194A"/>
    <n v="59.291666666666664"/>
    <n v="0.75416666666666676"/>
    <n v="0.74166666666666703"/>
    <n v="48.458333333333336"/>
    <n v="44.25"/>
    <n v="24.916666666666668"/>
    <n v="62.666666666666664"/>
    <n v="24.125"/>
    <n v="29.041666666666668"/>
    <n v="68.208333333333329"/>
    <n v="68.875"/>
    <n v="34.75"/>
    <n v="31.541666666666668"/>
    <n v="13.375"/>
    <n v="13.25"/>
  </r>
  <r>
    <x v="9"/>
    <s v="1194A"/>
    <n v="72.208333333333329"/>
    <n v="0.90833333333333333"/>
    <n v="0.84583333333333321"/>
    <n v="62.291666666666664"/>
    <n v="54.25"/>
    <n v="20.791666666666668"/>
    <n v="62.583333333333336"/>
    <n v="19.25"/>
    <n v="23.25"/>
    <n v="84.666666666666671"/>
    <n v="75.166666666666671"/>
    <n v="51.333333333333336"/>
    <n v="42.458333333333336"/>
    <n v="17.291666666666668"/>
    <n v="14.333333333333334"/>
  </r>
  <r>
    <x v="10"/>
    <s v="1194A"/>
    <n v="85.416666666666671"/>
    <n v="0.95416666666666672"/>
    <n v="0.93333333333333357"/>
    <n v="55.375"/>
    <n v="62.083333333333336"/>
    <n v="28.583333333333332"/>
    <n v="57"/>
    <n v="26.208333333333332"/>
    <n v="28.916666666666668"/>
    <n v="107.08333333333333"/>
    <n v="97"/>
    <n v="56.458333333333336"/>
    <n v="57.208333333333336"/>
    <n v="21.916666666666668"/>
    <n v="21.291666666666668"/>
  </r>
  <r>
    <x v="11"/>
    <s v="1194A"/>
    <n v="89.958333333333329"/>
    <n v="0.79166666666666663"/>
    <n v="0.90000000000000036"/>
    <n v="47.708333333333336"/>
    <n v="46.25"/>
    <n v="35.083333333333336"/>
    <n v="65.75"/>
    <n v="37.5"/>
    <n v="44.375"/>
    <n v="129.5"/>
    <n v="120.25"/>
    <n v="33.541666666666664"/>
    <n v="42.416666666666664"/>
    <n v="16.791666666666668"/>
    <n v="19.833333333333332"/>
  </r>
  <r>
    <x v="12"/>
    <s v="1194A"/>
    <n v="64.333333333333329"/>
    <n v="0.70833333333333337"/>
    <n v="0.68749999999999989"/>
    <n v="56.666666666666664"/>
    <n v="51.708333333333336"/>
    <n v="30.291666666666668"/>
    <n v="73.625"/>
    <n v="32.541666666666664"/>
    <n v="39.75"/>
    <n v="77.916666666666671"/>
    <n v="101.91666666666667"/>
    <n v="31.875"/>
    <n v="31.166666666666668"/>
    <n v="12.458333333333334"/>
    <n v="13.375"/>
  </r>
  <r>
    <x v="13"/>
    <s v="1194A"/>
    <n v="79.041666666666671"/>
    <n v="1.0583333333333331"/>
    <n v="0.85833333333333339"/>
    <n v="88.75"/>
    <n v="69.791666666666671"/>
    <n v="21.333333333333332"/>
    <n v="73.625"/>
    <n v="21.541666666666668"/>
    <n v="27.166666666666668"/>
    <n v="101.16666666666667"/>
    <n v="85.666666666666671"/>
    <n v="56.125"/>
    <n v="42.583333333333336"/>
    <n v="16.041666666666668"/>
    <n v="13.708333333333334"/>
  </r>
  <r>
    <x v="14"/>
    <s v="1194A"/>
    <n v="104.83333333333333"/>
    <n v="1.125"/>
    <n v="1.1499999999999997"/>
    <n v="79.416666666666671"/>
    <n v="97.625"/>
    <n v="29.75"/>
    <n v="80.125"/>
    <n v="27.875"/>
    <n v="32.458333333333336"/>
    <n v="144.91666666666666"/>
    <n v="117.125"/>
    <n v="81.125"/>
    <n v="68"/>
    <n v="16.625"/>
    <n v="17.208333333333332"/>
  </r>
  <r>
    <x v="15"/>
    <s v="1194A"/>
    <n v="79.541666666666671"/>
    <n v="0.56666666666666676"/>
    <n v="0.87083333333333357"/>
    <n v="23.041666666666668"/>
    <n v="46.041666666666664"/>
    <n v="52.375"/>
    <n v="77.125"/>
    <n v="50.5"/>
    <n v="51.5"/>
    <n v="106.45833333333333"/>
    <n v="159.33333333333334"/>
    <n v="42.208333333333336"/>
    <n v="73.125"/>
    <n v="9.625"/>
    <n v="13.875"/>
  </r>
  <r>
    <x v="16"/>
    <s v="1194A"/>
    <n v="66.166666666666671"/>
    <n v="0.66666666666666652"/>
    <n v="0.60833333333333306"/>
    <n v="31.208333333333332"/>
    <n v="27.541666666666668"/>
    <n v="47.708333333333336"/>
    <n v="75.333333333333329"/>
    <n v="49.333333333333336"/>
    <n v="56.916666666666664"/>
    <n v="85.5"/>
    <n v="70.166666666666671"/>
    <n v="40.708333333333336"/>
    <n v="33.041666666666664"/>
    <n v="13.291666666666666"/>
    <n v="11.833333333333334"/>
  </r>
  <r>
    <x v="17"/>
    <s v="1194A"/>
    <n v="81.791666666666671"/>
    <n v="0.65833333333333333"/>
    <n v="0.67083333333333306"/>
    <n v="43.75"/>
    <n v="33.25"/>
    <n v="33.166666666666664"/>
    <n v="83.416666666666671"/>
    <n v="35.041666666666664"/>
    <n v="46.416666666666664"/>
    <n v="111.04166666666667"/>
    <n v="114.70833333333333"/>
    <n v="57"/>
    <n v="55.875"/>
    <n v="11.708333333333334"/>
    <n v="12.416666666666666"/>
  </r>
  <r>
    <x v="18"/>
    <s v="1194A"/>
    <n v="94.333333333333329"/>
    <n v="0.70833333333333315"/>
    <n v="0.77083333333333348"/>
    <n v="68.958333333333329"/>
    <n v="66.583333333333329"/>
    <n v="40.375"/>
    <n v="86.875"/>
    <n v="34.875"/>
    <n v="38.375"/>
    <n v="123.08333333333333"/>
    <n v="119.16666666666667"/>
    <n v="65.75"/>
    <n v="64.583333333333329"/>
    <n v="12.875"/>
    <n v="13.166666666666666"/>
  </r>
  <r>
    <x v="19"/>
    <s v="1194A"/>
    <n v="50.826086956521742"/>
    <n v="0.39130434782608703"/>
    <n v="0.47391304347826102"/>
    <n v="44.913043478260867"/>
    <n v="49.478260869565219"/>
    <n v="48.347826086956523"/>
    <n v="105.8695652173913"/>
    <n v="51.434782608695649"/>
    <n v="59.608695652173914"/>
    <n v="50.130434782608695"/>
    <n v="77.956521739130437"/>
    <n v="31.913043478260871"/>
    <n v="41.521739130434781"/>
    <n v="9.4782608695652169"/>
    <n v="10.217391304347826"/>
  </r>
  <r>
    <x v="20"/>
    <s v="1194A"/>
    <n v="56.833333333333336"/>
    <n v="0.83749999999999991"/>
    <n v="0.56666666666666654"/>
    <n v="66.375"/>
    <n v="57.75"/>
    <n v="7.416666666666667"/>
    <n v="86.541666666666671"/>
    <n v="9.125"/>
    <n v="13.916666666666666"/>
    <n v="60.75"/>
    <n v="53.541666666666664"/>
    <n v="44.75"/>
    <n v="38.208333333333336"/>
    <n v="11.416666666666666"/>
    <n v="10.791666666666666"/>
  </r>
  <r>
    <x v="21"/>
    <s v="1194A"/>
    <n v="81.333333333333329"/>
    <n v="1.1083333333333332"/>
    <n v="1.0875000000000001"/>
    <n v="52.458333333333336"/>
    <n v="67.125"/>
    <n v="34.25"/>
    <n v="60.166666666666664"/>
    <n v="28.416666666666668"/>
    <n v="31.875"/>
    <n v="64.833333333333329"/>
    <n v="79.25"/>
    <n v="59.916666666666664"/>
    <n v="68.875"/>
    <n v="6.833333333333333"/>
    <n v="9.7916666666666661"/>
  </r>
  <r>
    <x v="22"/>
    <s v="1194A"/>
    <n v="73.375"/>
    <n v="0.83333333333333337"/>
    <n v="0.97499999999999953"/>
    <n v="33.291666666666664"/>
    <n v="37.083333333333336"/>
    <n v="52.958333333333336"/>
    <n v="77.875"/>
    <n v="56.583333333333336"/>
    <n v="75.166666666666671"/>
    <n v="54.458333333333336"/>
    <n v="47.416666666666664"/>
    <n v="53.708333333333336"/>
    <n v="47.583333333333336"/>
    <n v="5.625"/>
    <n v="6.041666666666667"/>
  </r>
  <r>
    <x v="23"/>
    <s v="1194A"/>
    <n v="121.08333333333333"/>
    <n v="1.2083333333333333"/>
    <n v="1.0125"/>
    <n v="49.166666666666664"/>
    <n v="37.916666666666664"/>
    <n v="34.041666666666664"/>
    <n v="61.041666666666664"/>
    <n v="39.541666666666664"/>
    <n v="44.791666666666664"/>
    <n v="119.08333333333333"/>
    <n v="91.958333333333329"/>
    <n v="91.541666666666671"/>
    <n v="78.083333333333329"/>
    <n v="9.625"/>
    <n v="7.5"/>
  </r>
  <r>
    <x v="24"/>
    <s v="1194A"/>
    <n v="51.458333333333336"/>
    <n v="0.76666666666666672"/>
    <n v="1.0166666666666664"/>
    <n v="51.291666666666664"/>
    <n v="54.5"/>
    <n v="19.708333333333332"/>
    <n v="51.916666666666664"/>
    <n v="26.083333333333332"/>
    <n v="46.583333333333336"/>
    <n v="55.333333333333336"/>
    <n v="91.041666666666671"/>
    <n v="37.875"/>
    <n v="66.416666666666671"/>
    <n v="7.333333333333333"/>
    <n v="9.2083333333333339"/>
  </r>
  <r>
    <x v="25"/>
    <s v="1194A"/>
    <n v="64.041666666666671"/>
    <n v="1.6291666666666662"/>
    <n v="1.125"/>
    <n v="45.083333333333336"/>
    <n v="51.166666666666664"/>
    <n v="4.083333333333333"/>
    <n v="24.5"/>
    <n v="4.041666666666667"/>
    <n v="5.625"/>
    <n v="46.458333333333336"/>
    <n v="48.875"/>
    <n v="46.208333333333336"/>
    <n v="39.291666666666664"/>
    <n v="5.458333333333333"/>
    <n v="6.583333333333333"/>
  </r>
  <r>
    <x v="26"/>
    <s v="1194A"/>
    <n v="82.666666666666671"/>
    <n v="1.0250000000000001"/>
    <n v="1.4124999999999999"/>
    <n v="32.916666666666664"/>
    <n v="37.416666666666664"/>
    <n v="61.291666666666664"/>
    <n v="73.208333333333329"/>
    <n v="57.583333333333336"/>
    <n v="60.291666666666664"/>
    <n v="77.208333333333329"/>
    <n v="60.708333333333336"/>
    <n v="60.833333333333336"/>
    <n v="55.25"/>
    <n v="6.833333333333333"/>
    <n v="6.166666666666667"/>
  </r>
  <r>
    <x v="27"/>
    <s v="1194A"/>
    <n v="104.91666666666667"/>
    <n v="0.97916666666666685"/>
    <n v="1.0583333333333336"/>
    <n v="30.666666666666668"/>
    <n v="35.375"/>
    <n v="51.458333333333336"/>
    <n v="90.583333333333329"/>
    <n v="52.416666666666664"/>
    <n v="56.375"/>
    <n v="137.41666666666666"/>
    <n v="102"/>
    <n v="70.833333333333329"/>
    <n v="70.625"/>
    <n v="7.25"/>
    <n v="7.041666666666667"/>
  </r>
  <r>
    <x v="28"/>
    <s v="1194A"/>
    <n v="76.791666666666671"/>
    <n v="0.58750000000000002"/>
    <n v="0.76250000000000018"/>
    <n v="27.25"/>
    <n v="28.75"/>
    <n v="52.916666666666664"/>
    <n v="79.583333333333329"/>
    <n v="47.791666666666664"/>
    <n v="49.708333333333336"/>
    <n v="105.16666666666667"/>
    <n v="137.25"/>
    <n v="28.541666666666668"/>
    <n v="48.291666666666664"/>
    <n v="9.3333333333333339"/>
    <n v="8.8333333333333339"/>
  </r>
  <r>
    <x v="29"/>
    <s v="1194A"/>
    <n v="71.875"/>
    <n v="0.66666666666666663"/>
    <n v="0.54999999999999993"/>
    <n v="48.708333333333336"/>
    <n v="34"/>
    <n v="46.958333333333336"/>
    <n v="92.541666666666671"/>
    <n v="48.958333333333336"/>
    <n v="61.291666666666664"/>
    <n v="93.041666666666671"/>
    <n v="90.75"/>
    <n v="39.125"/>
    <n v="29.916666666666668"/>
    <n v="9.2916666666666661"/>
    <n v="9"/>
  </r>
  <r>
    <x v="30"/>
    <s v="1194A"/>
    <n v="75.416666666666671"/>
    <n v="0.87083333333333346"/>
    <n v="0.77500000000000024"/>
    <n v="58.541666666666664"/>
    <n v="56.375"/>
    <n v="27.041666666666668"/>
    <n v="88.166666666666671"/>
    <n v="32.291666666666664"/>
    <n v="54.083333333333336"/>
    <n v="93.083333333333329"/>
    <n v="96.166666666666671"/>
    <n v="50.166666666666664"/>
    <n v="45.75"/>
    <n v="12.541666666666666"/>
    <n v="10.958333333333334"/>
  </r>
  <r>
    <x v="31"/>
    <s v="1194A"/>
    <n v="78.875"/>
    <n v="1.3458333333333332"/>
    <n v="1.1500000000000001"/>
    <n v="44.291666666666664"/>
    <n v="53.291666666666664"/>
    <n v="20.666666666666668"/>
    <n v="44.458333333333336"/>
    <n v="19.166666666666668"/>
    <n v="20.5"/>
    <n v="75.25"/>
    <n v="90.5"/>
    <n v="57.875"/>
    <n v="58.791666666666664"/>
    <n v="8.4166666666666661"/>
    <n v="10.666666666666666"/>
  </r>
  <r>
    <x v="32"/>
    <s v="1194A"/>
    <n v="88.041666666666671"/>
    <n v="1.0916666666666668"/>
    <n v="1.2541666666666671"/>
    <n v="28.5"/>
    <n v="36.291666666666664"/>
    <n v="57.25"/>
    <n v="73.458333333333329"/>
    <n v="57.333333333333336"/>
    <n v="60.958333333333336"/>
    <n v="117.625"/>
    <n v="98.125"/>
    <n v="59.583333333333336"/>
    <n v="59.583333333333336"/>
    <n v="7.458333333333333"/>
    <n v="8.3333333333333339"/>
  </r>
  <r>
    <x v="33"/>
    <s v="1194A"/>
    <n v="71"/>
    <n v="0.72083333333333321"/>
    <n v="0.82500000000000018"/>
    <n v="35.541666666666664"/>
    <n v="32.083333333333336"/>
    <n v="64.208333333333329"/>
    <n v="112.95833333333333"/>
    <n v="63.541666666666664"/>
    <n v="67.666666666666671"/>
    <n v="81.791666666666671"/>
    <n v="92.916666666666671"/>
    <n v="44.791666666666664"/>
    <n v="47.166666666666664"/>
    <n v="8.9583333333333339"/>
    <n v="8.3333333333333339"/>
  </r>
  <r>
    <x v="34"/>
    <s v="1194A"/>
    <n v="81.041666666666671"/>
    <n v="0.91249999999999998"/>
    <n v="0.9291666666666667"/>
    <n v="32.25"/>
    <n v="34.083333333333336"/>
    <n v="66.25"/>
    <n v="115.45833333333333"/>
    <n v="68.708333333333329"/>
    <n v="72.5"/>
    <n v="99.041666666666671"/>
    <n v="103.79166666666667"/>
    <n v="61.833333333333336"/>
    <n v="64.125"/>
    <n v="8.8333333333333339"/>
    <n v="8.75"/>
  </r>
  <r>
    <x v="35"/>
    <s v="1194A"/>
    <n v="65.166666666666671"/>
    <n v="0.75416666666666643"/>
    <n v="0.76249999999999973"/>
    <n v="31.875"/>
    <n v="31.791666666666668"/>
    <n v="57.5"/>
    <n v="87.791666666666671"/>
    <n v="62.958333333333336"/>
    <n v="74.375"/>
    <n v="62.541666666666664"/>
    <n v="69.916666666666671"/>
    <n v="46.041666666666664"/>
    <n v="45.666666666666664"/>
    <n v="6.708333333333333"/>
    <n v="7.916666666666667"/>
  </r>
  <r>
    <x v="36"/>
    <s v="1194A"/>
    <n v="68.25"/>
    <n v="0.98333333333333328"/>
    <n v="0.95000000000000007"/>
    <n v="17.833333333333332"/>
    <n v="25.25"/>
    <n v="71.958333333333329"/>
    <n v="91.083333333333329"/>
    <n v="69.875"/>
    <n v="73.25"/>
    <n v="57.416666666666664"/>
    <n v="67.583333333333329"/>
    <n v="49.333333333333336"/>
    <n v="54.583333333333336"/>
    <n v="5.25"/>
    <n v="5.5"/>
  </r>
  <r>
    <x v="37"/>
    <s v="1194A"/>
    <n v="51.208333333333336"/>
    <n v="1.0208333333333333"/>
    <n v="0.92083333333333328"/>
    <n v="27.291666666666668"/>
    <n v="22.041666666666668"/>
    <n v="76.666666666666671"/>
    <n v="121.66666666666667"/>
    <n v="73.875"/>
    <n v="86.625"/>
    <n v="57.541666666666664"/>
    <n v="46.291666666666664"/>
    <n v="35.75"/>
    <n v="36.833333333333336"/>
    <n v="5.833333333333333"/>
    <n v="5.5"/>
  </r>
  <r>
    <x v="38"/>
    <s v="1194A"/>
    <n v="44.791666666666664"/>
    <n v="0.78333333333333333"/>
    <n v="0.92916666666666659"/>
    <n v="16.833333333333332"/>
    <n v="22.333333333333332"/>
    <n v="74"/>
    <n v="123.83333333333333"/>
    <n v="76.25"/>
    <n v="94.583333333333329"/>
    <n v="47.833333333333336"/>
    <n v="65.291666666666671"/>
    <n v="24.083333333333332"/>
    <n v="38.916666666666664"/>
    <n v="8.1666666666666661"/>
    <n v="6.875"/>
  </r>
  <r>
    <x v="39"/>
    <s v="1194A"/>
    <n v="29.333333333333332"/>
    <n v="0.54166666666666652"/>
    <n v="0.65416666666666656"/>
    <n v="21.875"/>
    <n v="19.083333333333332"/>
    <n v="65.041666666666671"/>
    <n v="82.375"/>
    <n v="66.541666666666671"/>
    <n v="71.083333333333329"/>
    <n v="27.75"/>
    <n v="31.125"/>
    <n v="14.875"/>
    <n v="15.916666666666666"/>
    <n v="6.416666666666667"/>
    <n v="7.208333333333333"/>
  </r>
  <r>
    <x v="40"/>
    <s v="1194A"/>
    <n v="31.875"/>
    <n v="0.60416666666666641"/>
    <n v="0.56666666666666643"/>
    <n v="28.666666666666668"/>
    <n v="25.166666666666668"/>
    <n v="51.541666666666664"/>
    <n v="82.208333333333329"/>
    <n v="53.125"/>
    <n v="58.083333333333336"/>
    <n v="31.583333333333332"/>
    <n v="28.75"/>
    <n v="17.083333333333332"/>
    <n v="15.791666666666666"/>
    <n v="8.7916666666666661"/>
    <n v="7.666666666666667"/>
  </r>
  <r>
    <x v="41"/>
    <s v="1194A"/>
    <n v="31.875"/>
    <n v="0.59583333333333333"/>
    <n v="0.64583333333333304"/>
    <n v="27.625"/>
    <n v="33.666666666666664"/>
    <n v="39.083333333333336"/>
    <n v="72.25"/>
    <n v="35.916666666666664"/>
    <n v="37.166666666666664"/>
    <n v="29.375"/>
    <n v="33.791666666666664"/>
    <n v="23.708333333333332"/>
    <n v="22.041666666666668"/>
    <n v="6.166666666666667"/>
    <n v="8.25"/>
  </r>
  <r>
    <x v="42"/>
    <s v="1194A"/>
    <n v="45.166666666666664"/>
    <n v="0.50833333333333341"/>
    <n v="0.54999999999999993"/>
    <n v="19.125"/>
    <n v="21.125"/>
    <n v="67.458333333333329"/>
    <n v="80.25"/>
    <n v="65.458333333333329"/>
    <n v="69.083333333333329"/>
    <n v="37.291666666666664"/>
    <n v="33.541666666666664"/>
    <n v="30.875"/>
    <n v="29.208333333333332"/>
    <n v="7.541666666666667"/>
    <n v="6.666666666666667"/>
  </r>
  <r>
    <x v="43"/>
    <s v="1194A"/>
    <n v="45.208333333333336"/>
    <n v="0.60833333333333339"/>
    <n v="0.55833333333333313"/>
    <n v="21.416666666666668"/>
    <n v="20.125"/>
    <n v="80"/>
    <n v="97.25"/>
    <n v="80.041666666666671"/>
    <n v="83.166666666666671"/>
    <n v="43.541666666666664"/>
    <n v="41.125"/>
    <n v="29.041666666666668"/>
    <n v="29.541666666666668"/>
    <n v="10.708333333333334"/>
    <n v="9.0833333333333339"/>
  </r>
  <r>
    <x v="44"/>
    <s v="1194A"/>
    <n v="44.541666666666664"/>
    <n v="0.52499999999999991"/>
    <n v="0.52500000000000002"/>
    <n v="15.916666666666666"/>
    <n v="18.708333333333332"/>
    <n v="80.291666666666671"/>
    <n v="105.375"/>
    <n v="84.166666666666671"/>
    <n v="91.291666666666671"/>
    <n v="38.583333333333336"/>
    <n v="39.5"/>
    <n v="30.416666666666668"/>
    <n v="27.75"/>
    <n v="8.0416666666666661"/>
    <n v="9.5416666666666661"/>
  </r>
  <r>
    <x v="45"/>
    <s v="1194A"/>
    <n v="61.333333333333336"/>
    <n v="0.75416666666666654"/>
    <n v="0.71250000000000036"/>
    <n v="16.041666666666668"/>
    <n v="16.5"/>
    <n v="52.875"/>
    <n v="91.083333333333329"/>
    <n v="54.791666666666664"/>
    <n v="58.083333333333336"/>
    <n v="55.166666666666664"/>
    <n v="48"/>
    <n v="43.5"/>
    <n v="39.916666666666664"/>
    <n v="4.291666666666667"/>
    <n v="6.041666666666667"/>
  </r>
  <r>
    <x v="46"/>
    <s v="1194A"/>
    <n v="50.75"/>
    <n v="0.70000000000000018"/>
    <n v="0.61666666666666647"/>
    <n v="15.875"/>
    <n v="15.541666666666666"/>
    <n v="80.583333333333329"/>
    <n v="91.333333333333329"/>
    <n v="77.5"/>
    <n v="79.291666666666671"/>
    <n v="53.125"/>
    <n v="51.291666666666664"/>
    <n v="32.833333333333336"/>
    <n v="34.25"/>
    <n v="7.916666666666667"/>
    <n v="5.583333333333333"/>
  </r>
  <r>
    <x v="47"/>
    <s v="1194A"/>
    <n v="45.333333333333336"/>
    <n v="0.60416666666666674"/>
    <n v="0.74583333333333346"/>
    <n v="12.208333333333334"/>
    <n v="13.416666666666666"/>
    <n v="80"/>
    <n v="109.91666666666667"/>
    <n v="83.625"/>
    <n v="93.5"/>
    <n v="45"/>
    <n v="55.333333333333336"/>
    <n v="23.958333333333332"/>
    <n v="34"/>
    <n v="6.625"/>
    <n v="7.666666666666667"/>
  </r>
  <r>
    <x v="48"/>
    <s v="1194A"/>
    <n v="43.75"/>
    <n v="0.81249999999999989"/>
    <n v="0.72916666666666696"/>
    <n v="25.375"/>
    <n v="18.875"/>
    <n v="58.583333333333336"/>
    <n v="93.75"/>
    <n v="59.208333333333336"/>
    <n v="63.166666666666664"/>
    <n v="44.375"/>
    <n v="42.791666666666664"/>
    <n v="22.541666666666668"/>
    <n v="21.791666666666668"/>
    <n v="8.25"/>
    <n v="7.291666666666667"/>
  </r>
  <r>
    <x v="49"/>
    <s v="1194A"/>
    <n v="32.826086956521742"/>
    <n v="0.59999999999999987"/>
    <n v="0.73043478260869532"/>
    <n v="18.217391304347824"/>
    <n v="24.695652173913043"/>
    <n v="76.434782608695656"/>
    <n v="109.43478260869566"/>
    <n v="75.130434782608702"/>
    <n v="77.217391304347828"/>
    <n v="37.782608695652172"/>
    <n v="41.521739130434781"/>
    <n v="23.347826086956523"/>
    <n v="23.434782608695652"/>
    <n v="7.7391304347826084"/>
    <n v="8.6521739130434785"/>
  </r>
  <r>
    <x v="50"/>
    <s v="1194A"/>
    <n v="19.291666666666668"/>
    <n v="0.45000000000000012"/>
    <n v="0.53749999999999998"/>
    <n v="18.291666666666668"/>
    <n v="17.208333333333332"/>
    <n v="84.5"/>
    <n v="128.66666666666666"/>
    <n v="83.291666666666671"/>
    <n v="86.875"/>
    <n v="32.916666666666664"/>
    <n v="35.875"/>
    <n v="9.5"/>
    <n v="22.208333333333332"/>
    <n v="5.875"/>
    <n v="6.666666666666667"/>
  </r>
  <r>
    <x v="51"/>
    <s v="1194A"/>
    <n v="31.833333333333332"/>
    <n v="0.37083333333333335"/>
    <n v="0.40000000000000013"/>
    <n v="19.666666666666668"/>
    <n v="19.541666666666668"/>
    <n v="81"/>
    <n v="131.33333333333334"/>
    <n v="77.125"/>
    <n v="83.333333333333329"/>
    <n v="27.25"/>
    <n v="29.458333333333332"/>
    <n v="16.5"/>
    <n v="16.666666666666668"/>
    <n v="5.541666666666667"/>
    <n v="6"/>
  </r>
  <r>
    <x v="52"/>
    <s v="1194A"/>
    <n v="59.041666666666664"/>
    <n v="0.68333333333333324"/>
    <n v="0.51249999999999984"/>
    <n v="26.416666666666668"/>
    <n v="23.5"/>
    <n v="83.958333333333329"/>
    <n v="144"/>
    <n v="82.25"/>
    <n v="93.833333333333329"/>
    <n v="73.875"/>
    <n v="41.291666666666664"/>
    <n v="34.083333333333336"/>
    <n v="23.208333333333332"/>
    <n v="8.6666666666666661"/>
    <n v="7"/>
  </r>
  <r>
    <x v="53"/>
    <s v="1194A"/>
    <n v="42.125"/>
    <n v="0.31249999999999994"/>
    <n v="0.53333333333333355"/>
    <n v="18.875"/>
    <n v="22.791666666666668"/>
    <n v="77.541666666666671"/>
    <n v="136.75"/>
    <n v="75.75"/>
    <n v="77.708333333333329"/>
    <n v="42.25"/>
    <n v="67.458333333333329"/>
    <n v="14.75"/>
    <n v="27.166666666666668"/>
    <n v="5.083333333333333"/>
    <n v="7.333333333333333"/>
  </r>
  <r>
    <x v="54"/>
    <s v="1194A"/>
    <n v="41.416666666666664"/>
    <n v="0.38750000000000001"/>
    <n v="0.32500000000000001"/>
    <n v="28.916666666666668"/>
    <n v="21.375"/>
    <n v="62.5"/>
    <n v="90.583333333333329"/>
    <n v="65.208333333333329"/>
    <n v="77.458333333333329"/>
    <n v="41.583333333333336"/>
    <n v="40.708333333333336"/>
    <n v="14.25"/>
    <n v="13.375"/>
    <n v="5.25"/>
    <n v="5"/>
  </r>
  <r>
    <x v="55"/>
    <s v="1194A"/>
    <n v="35.291666666666664"/>
    <n v="0.52916666666666667"/>
    <n v="0.4375"/>
    <n v="26.541666666666668"/>
    <n v="30.583333333333332"/>
    <n v="51.125"/>
    <n v="71.583333333333329"/>
    <n v="52.916666666666664"/>
    <n v="63.375"/>
    <n v="33.333333333333336"/>
    <n v="43.666666666666664"/>
    <n v="17.75"/>
    <n v="17.5"/>
    <n v="5"/>
    <n v="5.416666666666667"/>
  </r>
  <r>
    <x v="56"/>
    <s v="1194A"/>
    <n v="33.875"/>
    <n v="0.70416666666666672"/>
    <n v="0.60833333333333306"/>
    <n v="20.083333333333332"/>
    <n v="21.458333333333332"/>
    <n v="70.833333333333329"/>
    <n v="90.375"/>
    <n v="73.625"/>
    <n v="86.625"/>
    <n v="24.833333333333332"/>
    <n v="20.916666666666668"/>
    <n v="18.291666666666668"/>
    <n v="15.208333333333334"/>
    <n v="5.791666666666667"/>
    <n v="5.125"/>
  </r>
  <r>
    <x v="57"/>
    <s v="1194A"/>
    <n v="35.083333333333336"/>
    <n v="0.54999999999999993"/>
    <n v="0.66249999999999976"/>
    <n v="23.208333333333332"/>
    <n v="22.958333333333332"/>
    <n v="62.541666666666664"/>
    <n v="80.708333333333329"/>
    <n v="65.291666666666671"/>
    <n v="73.583333333333329"/>
    <n v="34.583333333333336"/>
    <n v="35.666666666666664"/>
    <n v="19.708333333333332"/>
    <n v="22.625"/>
    <n v="5.25"/>
    <n v="5.875"/>
  </r>
  <r>
    <x v="58"/>
    <s v="1194A"/>
    <n v="29.25"/>
    <n v="0.59583333333333321"/>
    <n v="0.52083333333333326"/>
    <n v="35.791666666666664"/>
    <n v="25.833333333333332"/>
    <n v="37.708333333333336"/>
    <n v="70.875"/>
    <n v="44.75"/>
    <n v="60.333333333333336"/>
    <n v="26.208333333333332"/>
    <n v="26.541666666666668"/>
    <n v="19.375"/>
    <n v="17.125"/>
    <n v="5.166666666666667"/>
    <n v="4.75"/>
  </r>
  <r>
    <x v="59"/>
    <s v="1194A"/>
    <n v="33.333333333333336"/>
    <n v="0.67500000000000016"/>
    <n v="0.66249999999999964"/>
    <n v="29.625"/>
    <n v="39.625"/>
    <n v="26.125"/>
    <n v="53.125"/>
    <n v="24.791666666666668"/>
    <n v="31.833333333333332"/>
    <n v="26.583333333333332"/>
    <n v="32.708333333333336"/>
    <n v="23.916666666666668"/>
    <n v="26.166666666666668"/>
    <n v="5.416666666666667"/>
    <n v="5.833333333333333"/>
  </r>
  <r>
    <x v="60"/>
    <s v="1194A"/>
    <n v="46.25"/>
    <n v="0.6958333333333333"/>
    <n v="0.71666666666666645"/>
    <n v="23.166666666666668"/>
    <n v="22.541666666666668"/>
    <n v="57.208333333333336"/>
    <n v="73.916666666666671"/>
    <n v="59.833333333333336"/>
    <n v="61.5"/>
    <n v="46.708333333333336"/>
    <n v="30.208333333333332"/>
    <n v="33.208333333333336"/>
    <n v="26.166666666666668"/>
    <n v="7.333333333333333"/>
    <n v="6.208333333333333"/>
  </r>
  <r>
    <x v="61"/>
    <s v="1194A"/>
    <n v="36.791666666666664"/>
    <n v="0.51249999999999996"/>
    <n v="0.67083333333333306"/>
    <n v="31.333333333333332"/>
    <n v="33"/>
    <n v="52.875"/>
    <n v="87.25"/>
    <n v="55.75"/>
    <n v="58.208333333333336"/>
    <n v="53.958333333333336"/>
    <n v="53.666666666666664"/>
    <n v="18.958333333333332"/>
    <n v="25.875"/>
    <n v="6.833333333333333"/>
    <n v="7.75"/>
  </r>
  <r>
    <x v="62"/>
    <s v="1194A"/>
    <n v="37.958333333333336"/>
    <n v="0.70000000000000018"/>
    <n v="0.62499999999999978"/>
    <n v="33.583333333333336"/>
    <n v="29.083333333333332"/>
    <n v="45.291666666666664"/>
    <n v="91.375"/>
    <n v="50.583333333333336"/>
    <n v="57.458333333333336"/>
    <n v="41.291666666666664"/>
    <n v="46.75"/>
    <n v="26.833333333333332"/>
    <n v="22.416666666666668"/>
    <n v="5.791666666666667"/>
    <n v="6.916666666666667"/>
  </r>
  <r>
    <x v="63"/>
    <s v="1194A"/>
    <n v="74.208333333333329"/>
    <n v="0.93333333333333313"/>
    <n v="0.94166666666666654"/>
    <n v="70.625"/>
    <n v="58.458333333333336"/>
    <n v="17.916666666666668"/>
    <n v="89"/>
    <n v="19.083333333333332"/>
    <n v="31.75"/>
    <n v="80.916666666666671"/>
    <n v="71.458333333333329"/>
    <n v="53.458333333333336"/>
    <n v="47.291666666666664"/>
    <n v="5.583333333333333"/>
    <n v="5.875"/>
  </r>
  <r>
    <x v="64"/>
    <s v="1194A"/>
    <n v="47"/>
    <n v="0.63333333333333341"/>
    <n v="0.70833333333333315"/>
    <n v="27.75"/>
    <n v="52.208333333333336"/>
    <n v="55.25"/>
    <n v="69.125"/>
    <n v="46.625"/>
    <n v="47.291666666666664"/>
    <n v="47.041666666666664"/>
    <n v="59.583333333333336"/>
    <n v="30.333333333333332"/>
    <n v="39.5"/>
    <n v="3.4583333333333335"/>
    <n v="4.958333333333333"/>
  </r>
  <r>
    <x v="65"/>
    <s v="1194A"/>
    <n v="51.708333333333336"/>
    <n v="0.9458333333333333"/>
    <n v="0.76250000000000018"/>
    <n v="30.625"/>
    <n v="22.5"/>
    <n v="42.541666666666664"/>
    <n v="81.75"/>
    <n v="48.458333333333336"/>
    <n v="66.166666666666671"/>
    <n v="51.625"/>
    <n v="50.625"/>
    <n v="33.75"/>
    <n v="30.833333333333332"/>
    <n v="2.5"/>
    <n v="2.4583333333333335"/>
  </r>
  <r>
    <x v="66"/>
    <s v="1194A"/>
    <n v="61.708333333333336"/>
    <n v="0.9125000000000002"/>
    <n v="1.0541666666666665"/>
    <n v="33.291666666666664"/>
    <n v="33.375"/>
    <n v="47.666666666666664"/>
    <n v="68.791666666666671"/>
    <n v="45.916666666666664"/>
    <n v="50.916666666666664"/>
    <n v="61.708333333333336"/>
    <n v="61.708333333333336"/>
    <n v="42.708333333333336"/>
    <n v="43.291666666666664"/>
    <n v="2.8333333333333335"/>
    <n v="2.4166666666666665"/>
  </r>
  <r>
    <x v="67"/>
    <s v="1194A"/>
    <n v="47.833333333333336"/>
    <n v="0.6791666666666667"/>
    <n v="0.67499999999999982"/>
    <n v="41.375"/>
    <n v="36.666666666666664"/>
    <n v="46.708333333333336"/>
    <n v="78.25"/>
    <n v="50.125"/>
    <n v="55.541666666666664"/>
    <n v="46.75"/>
    <n v="46.166666666666664"/>
    <n v="32.375"/>
    <n v="33.083333333333336"/>
    <n v="2.75"/>
    <n v="3"/>
  </r>
  <r>
    <x v="68"/>
    <s v="1194A"/>
    <n v="57.208333333333336"/>
    <n v="0.74166666666666659"/>
    <n v="0.70416666666666627"/>
    <n v="48.833333333333336"/>
    <n v="48.5"/>
    <n v="52.208333333333336"/>
    <n v="90.708333333333329"/>
    <n v="43.666666666666664"/>
    <n v="47.041666666666664"/>
    <n v="62.666666666666664"/>
    <n v="57.708333333333336"/>
    <n v="36.875"/>
    <n v="35.666666666666664"/>
    <n v="3.5"/>
    <n v="2.8333333333333335"/>
  </r>
  <r>
    <x v="69"/>
    <s v="1194A"/>
    <n v="53.375"/>
    <n v="0.69999999999999984"/>
    <n v="0.69999999999999973"/>
    <n v="38.541666666666664"/>
    <n v="45.583333333333336"/>
    <n v="51.416666666666664"/>
    <n v="101"/>
    <n v="58.583333333333336"/>
    <n v="64.125"/>
    <n v="55.916666666666664"/>
    <n v="68.333333333333329"/>
    <n v="42.166666666666664"/>
    <n v="44.708333333333336"/>
    <n v="3.6666666666666665"/>
    <n v="4.541666666666667"/>
  </r>
  <r>
    <x v="70"/>
    <s v="1194A"/>
    <n v="54.666666666666664"/>
    <n v="0.6958333333333333"/>
    <n v="0.75416666666666654"/>
    <n v="36.875"/>
    <n v="33.041666666666664"/>
    <n v="47.791666666666664"/>
    <n v="86.25"/>
    <n v="51.125"/>
    <n v="56.708333333333336"/>
    <n v="47.791666666666664"/>
    <n v="46"/>
    <n v="37.583333333333336"/>
    <n v="38.541666666666664"/>
    <n v="2.5416666666666665"/>
    <n v="2.625"/>
  </r>
  <r>
    <x v="71"/>
    <s v="1194A"/>
    <n v="71.75"/>
    <n v="0.6875"/>
    <n v="0.68749999999999967"/>
    <n v="48.25"/>
    <n v="49.458333333333336"/>
    <n v="72.541666666666671"/>
    <n v="111.79166666666667"/>
    <n v="61.208333333333336"/>
    <n v="64.75"/>
    <n v="74.458333333333329"/>
    <n v="59.958333333333336"/>
    <n v="52"/>
    <n v="42.541666666666664"/>
    <n v="4.666666666666667"/>
    <n v="3.625"/>
  </r>
  <r>
    <x v="72"/>
    <s v="1194A"/>
    <n v="89.916666666666671"/>
    <n v="0.71666666666666645"/>
    <n v="0.69999999999999973"/>
    <n v="48.291666666666664"/>
    <n v="46.041666666666664"/>
    <n v="86.625"/>
    <n v="160.70833333333334"/>
    <n v="79.625"/>
    <n v="91.25"/>
    <n v="98.083333333333329"/>
    <n v="89.958333333333329"/>
    <n v="66.708333333333329"/>
    <n v="62.375"/>
    <n v="7.041666666666667"/>
    <n v="5.958333333333333"/>
  </r>
  <r>
    <x v="73"/>
    <s v="1194A"/>
    <n v="74.291666666666671"/>
    <n v="0.70416666666666661"/>
    <n v="0.5791666666666665"/>
    <n v="56.833333333333336"/>
    <n v="45"/>
    <n v="64"/>
    <n v="170.625"/>
    <n v="76.125"/>
    <n v="92.791666666666671"/>
    <n v="72.75"/>
    <n v="82.25"/>
    <n v="54.083333333333336"/>
    <n v="56.041666666666664"/>
    <n v="5.5"/>
    <n v="6.375"/>
  </r>
  <r>
    <x v="74"/>
    <s v="1194A"/>
    <n v="81.75"/>
    <n v="0.76249999999999973"/>
    <n v="0.91249999999999998"/>
    <n v="37.541666666666664"/>
    <n v="56.166666666666664"/>
    <n v="63.958333333333336"/>
    <n v="119.25"/>
    <n v="55.375"/>
    <n v="59.958333333333336"/>
    <n v="86.666666666666671"/>
    <n v="81.958333333333329"/>
    <n v="52.166666666666664"/>
    <n v="63.125"/>
    <n v="3.6666666666666665"/>
    <n v="4.416666666666667"/>
  </r>
  <r>
    <x v="75"/>
    <s v="1194A"/>
    <n v="74.458333333333329"/>
    <n v="0.37916666666666665"/>
    <n v="0.45833333333333354"/>
    <n v="39.625"/>
    <n v="32.833333333333336"/>
    <n v="58.416666666666664"/>
    <n v="97.375"/>
    <n v="64.833333333333329"/>
    <n v="79.5"/>
    <n v="100.33333333333333"/>
    <n v="120.5"/>
    <n v="24.541666666666668"/>
    <n v="35"/>
    <n v="4.75"/>
    <n v="4.416666666666667"/>
  </r>
  <r>
    <x v="76"/>
    <s v="1194A"/>
    <n v="47.791666666666664"/>
    <n v="0.42916666666666664"/>
    <n v="0.40000000000000013"/>
    <n v="37.166666666666664"/>
    <n v="40.75"/>
    <n v="55.5"/>
    <n v="74.875"/>
    <n v="58.916666666666664"/>
    <n v="65.166666666666671"/>
    <n v="56.291666666666664"/>
    <n v="63.458333333333336"/>
    <n v="22.833333333333332"/>
    <n v="22.083333333333332"/>
    <n v="5.125"/>
    <n v="5"/>
  </r>
  <r>
    <x v="77"/>
    <s v="1194A"/>
    <n v="44.375"/>
    <n v="0.5791666666666665"/>
    <n v="0.52916666666666656"/>
    <n v="40.791666666666664"/>
    <n v="40.791666666666664"/>
    <n v="49.458333333333336"/>
    <n v="71.458333333333329"/>
    <n v="49.458333333333336"/>
    <n v="54.291666666666664"/>
    <n v="46.125"/>
    <n v="63.333333333333336"/>
    <n v="26.875"/>
    <n v="27"/>
    <n v="2.1666666666666665"/>
    <n v="3.875"/>
  </r>
  <r>
    <x v="78"/>
    <s v="1194A"/>
    <n v="50.166666666666664"/>
    <n v="0.73749999999999993"/>
    <n v="0.66249999999999964"/>
    <n v="35.666666666666664"/>
    <n v="37.5"/>
    <n v="53.875"/>
    <n v="78"/>
    <n v="51.5"/>
    <n v="52.958333333333336"/>
    <n v="48.375"/>
    <n v="37.291666666666664"/>
    <n v="33.916666666666664"/>
    <n v="27.666666666666668"/>
    <n v="3.4583333333333335"/>
    <n v="2.2083333333333335"/>
  </r>
  <r>
    <x v="79"/>
    <s v="1194A"/>
    <n v="106.79166666666667"/>
    <n v="0.83333333333333315"/>
    <n v="0.88333333333333297"/>
    <n v="33.375"/>
    <n v="39.666666666666664"/>
    <n v="53.791666666666664"/>
    <n v="88.125"/>
    <n v="49.625"/>
    <n v="51.875"/>
    <n v="133.08333333333334"/>
    <n v="98.708333333333329"/>
    <n v="60.916666666666664"/>
    <n v="59.291666666666664"/>
    <n v="6.208333333333333"/>
    <n v="5.875"/>
  </r>
  <r>
    <x v="80"/>
    <s v="1194A"/>
    <n v="59.875"/>
    <n v="0.77916666666666679"/>
    <n v="0.72916666666666652"/>
    <n v="39.291666666666664"/>
    <n v="35.291666666666664"/>
    <n v="53.5"/>
    <n v="95.291666666666671"/>
    <n v="54.75"/>
    <n v="60.208333333333336"/>
    <n v="69.291666666666671"/>
    <n v="105.75"/>
    <n v="21.791666666666668"/>
    <n v="33.916666666666664"/>
    <n v="6.916666666666667"/>
    <n v="6.583333333333333"/>
  </r>
  <r>
    <x v="81"/>
    <s v="1194A"/>
    <n v="56.875"/>
    <n v="0.51250000000000007"/>
    <n v="0.64583333333333326"/>
    <n v="38.708333333333336"/>
    <n v="38.166666666666664"/>
    <n v="79.166666666666671"/>
    <n v="120.95833333333333"/>
    <n v="69.333333333333329"/>
    <n v="75.25"/>
    <n v="65.958333333333329"/>
    <n v="62.791666666666664"/>
    <n v="31.291666666666668"/>
    <n v="25.083333333333332"/>
    <n v="4.791666666666667"/>
    <n v="5.25"/>
  </r>
  <r>
    <x v="82"/>
    <s v="1194A"/>
    <n v="54.625"/>
    <n v="0.51666666666666672"/>
    <n v="0.5"/>
    <n v="37.666666666666664"/>
    <n v="40.375"/>
    <n v="93.333333333333329"/>
    <n v="152.66666666666666"/>
    <n v="90.875"/>
    <n v="100.25"/>
    <n v="59.75"/>
    <n v="69.333333333333329"/>
    <n v="33.375"/>
    <n v="35.125"/>
    <n v="5.125"/>
    <n v="5.708333333333333"/>
  </r>
  <r>
    <x v="83"/>
    <s v="1194A"/>
    <n v="57.291666666666664"/>
    <n v="0.81666666666666676"/>
    <n v="0.65"/>
    <n v="39.375"/>
    <n v="36.291666666666664"/>
    <n v="105.33333333333333"/>
    <n v="177.45833333333334"/>
    <n v="112.125"/>
    <n v="127.54166666666667"/>
    <n v="74.291666666666671"/>
    <n v="57.75"/>
    <n v="38.791666666666664"/>
    <n v="32.083333333333336"/>
    <n v="6.458333333333333"/>
    <n v="5.125"/>
  </r>
  <r>
    <x v="84"/>
    <s v="1194A"/>
    <n v="60.125"/>
    <n v="0.5874999999999998"/>
    <n v="0.75416666666666687"/>
    <n v="37.166666666666664"/>
    <n v="43.125"/>
    <n v="107.08333333333333"/>
    <n v="196.29166666666666"/>
    <n v="112.375"/>
    <n v="121.33333333333333"/>
    <n v="65.5"/>
    <n v="83.333333333333329"/>
    <n v="27.208333333333332"/>
    <n v="38.708333333333336"/>
    <n v="5.916666666666667"/>
    <n v="7.291666666666667"/>
  </r>
  <r>
    <x v="85"/>
    <s v="1194A"/>
    <n v="39.916666666666664"/>
    <n v="0.79166666666666641"/>
    <n v="0.65833333333333321"/>
    <n v="26.458333333333332"/>
    <n v="28.708333333333332"/>
    <n v="57.416666666666664"/>
    <n v="151.54166666666666"/>
    <n v="58.166666666666664"/>
    <n v="71.166666666666671"/>
    <n v="33.541666666666664"/>
    <n v="43.375"/>
    <n v="27.083333333333332"/>
    <n v="23.708333333333332"/>
    <n v="5.541666666666667"/>
    <n v="4.458333333333333"/>
  </r>
  <r>
    <x v="86"/>
    <s v="1194A"/>
    <n v="64.458333333333329"/>
    <n v="1.0541666666666665"/>
    <n v="1.0083333333333335"/>
    <n v="42.5"/>
    <n v="29.625"/>
    <n v="68.625"/>
    <n v="118.625"/>
    <n v="70.875"/>
    <n v="79.375"/>
    <n v="66.833333333333329"/>
    <n v="47.666666666666664"/>
    <n v="44.083333333333336"/>
    <n v="37.291666666666664"/>
    <n v="5.875"/>
    <n v="6.833333333333333"/>
  </r>
  <r>
    <x v="87"/>
    <s v="1194A"/>
    <n v="84.708333333333329"/>
    <n v="0.92083333333333328"/>
    <n v="0.94166666666666632"/>
    <n v="46.916666666666664"/>
    <n v="53.166666666666664"/>
    <n v="100.95833333333333"/>
    <n v="180.5"/>
    <n v="92.541666666666671"/>
    <n v="110.5"/>
    <n v="105.20833333333333"/>
    <n v="94.25"/>
    <n v="51.375"/>
    <n v="49.291666666666664"/>
    <n v="4.25"/>
    <n v="4.291666666666667"/>
  </r>
  <r>
    <x v="88"/>
    <s v="1194A"/>
    <n v="182.16666666666666"/>
    <n v="0.79166666666666663"/>
    <n v="0.87083333333333368"/>
    <n v="32.791666666666664"/>
    <n v="33.5"/>
    <n v="87.291666666666671"/>
    <n v="186.79166666666666"/>
    <n v="97.541666666666671"/>
    <n v="105.04166666666667"/>
    <n v="243.75"/>
    <n v="129.70833333333334"/>
    <n v="71.458333333333329"/>
    <n v="54.791666666666664"/>
    <n v="3.4166666666666665"/>
    <n v="3.4166666666666665"/>
  </r>
  <r>
    <x v="89"/>
    <s v="1194A"/>
    <n v="126.45833333333333"/>
    <n v="0.77500000000000002"/>
    <n v="0.75416666666666676"/>
    <n v="41.625"/>
    <n v="42.166666666666664"/>
    <n v="54.541666666666664"/>
    <n v="106.5"/>
    <n v="52.416666666666664"/>
    <n v="57.125"/>
    <n v="196.79166666666666"/>
    <n v="294.29166666666669"/>
    <n v="52.625"/>
    <n v="71.958333333333329"/>
    <n v="2.5416666666666665"/>
    <n v="3.6666666666666665"/>
  </r>
  <r>
    <x v="90"/>
    <s v="1194A"/>
    <n v="29.333333333333332"/>
    <n v="0.78333333333333333"/>
    <n v="0.78333333333333333"/>
    <n v="41.708333333333336"/>
    <n v="37.25"/>
    <n v="38.5"/>
    <n v="76.875"/>
    <n v="47.958333333333336"/>
    <n v="69.875"/>
    <n v="21.416666666666668"/>
    <n v="74.208333333333329"/>
    <n v="19.708333333333332"/>
    <n v="30.666666666666668"/>
    <n v="3.1666666666666665"/>
    <n v="2.0416666666666665"/>
  </r>
  <r>
    <x v="91"/>
    <s v="1194A"/>
    <n v="62.25"/>
    <n v="1.0208333333333333"/>
    <n v="0.93333333333333346"/>
    <n v="45.416666666666664"/>
    <n v="47"/>
    <n v="24.25"/>
    <n v="57.708333333333336"/>
    <n v="24.125"/>
    <n v="34.166666666666664"/>
    <n v="56.583333333333336"/>
    <n v="38.083333333333336"/>
    <n v="44.291666666666664"/>
    <n v="30.625"/>
    <n v="6.416666666666667"/>
    <n v="5.291666666666667"/>
  </r>
  <r>
    <x v="92"/>
    <s v="1194A"/>
    <n v="41.75"/>
    <n v="0.76666666666666694"/>
    <n v="0.9125000000000002"/>
    <n v="25.083333333333332"/>
    <n v="36.916666666666664"/>
    <n v="39.958333333333336"/>
    <n v="57.041666666666664"/>
    <n v="34.291666666666664"/>
    <n v="37.041666666666664"/>
    <n v="33.625"/>
    <n v="52.583333333333336"/>
    <n v="28.791666666666668"/>
    <n v="42.833333333333336"/>
    <n v="6.583333333333333"/>
    <n v="6.125"/>
  </r>
  <r>
    <x v="93"/>
    <s v="1194A"/>
    <n v="41.875"/>
    <n v="0.54583333333333328"/>
    <n v="0.64999999999999991"/>
    <n v="18.958333333333332"/>
    <n v="21.75"/>
    <n v="65.541666666666671"/>
    <n v="85.166666666666671"/>
    <n v="64.541666666666671"/>
    <n v="71.083333333333329"/>
    <n v="46.208333333333336"/>
    <n v="34.958333333333336"/>
    <n v="21.041666666666668"/>
    <n v="22.25"/>
    <n v="7.375"/>
    <n v="7"/>
  </r>
  <r>
    <x v="94"/>
    <s v="1194A"/>
    <n v="42.041666666666664"/>
    <n v="0.65"/>
    <n v="0.58333333333333315"/>
    <n v="30.375"/>
    <n v="24.916666666666668"/>
    <n v="86.75"/>
    <n v="124.66666666666667"/>
    <n v="83.458333333333329"/>
    <n v="86.333333333333329"/>
    <n v="42.041666666666664"/>
    <n v="45.25"/>
    <n v="21.125"/>
    <n v="20.208333333333332"/>
    <n v="12.708333333333334"/>
    <n v="10.958333333333334"/>
  </r>
  <r>
    <x v="95"/>
    <s v="1194A"/>
    <n v="50.208333333333336"/>
    <n v="0.76666666666666694"/>
    <n v="0.68749999999999989"/>
    <n v="41.208333333333336"/>
    <n v="35.416666666666664"/>
    <n v="84.208333333333329"/>
    <n v="152"/>
    <n v="81.5"/>
    <n v="95.541666666666671"/>
    <n v="54.625"/>
    <n v="46"/>
    <n v="27.416666666666668"/>
    <n v="22.708333333333332"/>
    <n v="12.25"/>
    <n v="11.958333333333334"/>
  </r>
  <r>
    <x v="96"/>
    <s v="1194A"/>
    <n v="38.666666666666664"/>
    <n v="0.63333333333333319"/>
    <n v="0.7041666666666665"/>
    <n v="55.458333333333336"/>
    <n v="49.75"/>
    <n v="47.875"/>
    <n v="145.66666666666666"/>
    <n v="47.333333333333336"/>
    <n v="59.5"/>
    <n v="39"/>
    <n v="50.875"/>
    <n v="18.166666666666668"/>
    <n v="24.583333333333332"/>
    <n v="10.25"/>
    <n v="11.625"/>
  </r>
  <r>
    <x v="97"/>
    <s v="1194A"/>
    <n v="37.458333333333336"/>
    <n v="0.65416666666666667"/>
    <n v="0.62499999999999967"/>
    <n v="32.708333333333336"/>
    <n v="42.333333333333336"/>
    <n v="98.666666666666671"/>
    <n v="119.41666666666667"/>
    <n v="97.916666666666671"/>
    <n v="101.91666666666667"/>
    <n v="36.375"/>
    <n v="32.916666666666664"/>
    <n v="25.125"/>
    <n v="19.583333333333332"/>
    <n v="6.541666666666667"/>
    <n v="8.0416666666666661"/>
  </r>
  <r>
    <x v="98"/>
    <s v="1194A"/>
    <n v="51.826086956521742"/>
    <n v="0.58695652173913038"/>
    <n v="0.67391304347826064"/>
    <n v="34.913043478260867"/>
    <n v="36.913043478260867"/>
    <n v="91.608695652173907"/>
    <n v="150.39130434782609"/>
    <n v="91.608695652173907"/>
    <n v="99"/>
    <n v="52.173913043478258"/>
    <n v="53.086956521739133"/>
    <n v="27.478260869565219"/>
    <n v="32.913043478260867"/>
    <n v="4.5652173913043477"/>
    <n v="5.6956521739130439"/>
  </r>
  <r>
    <x v="99"/>
    <s v="1194A"/>
    <n v="48.833333333333336"/>
    <n v="0.57499999999999984"/>
    <n v="0.58333333333333315"/>
    <n v="36.5"/>
    <n v="37.5"/>
    <n v="86.625"/>
    <n v="133.875"/>
    <n v="84.333333333333329"/>
    <n v="88.083333333333329"/>
    <n v="51.083333333333336"/>
    <n v="48.125"/>
    <n v="22.5"/>
    <n v="22.083333333333332"/>
    <n v="5.541666666666667"/>
    <n v="5.75"/>
  </r>
  <r>
    <x v="100"/>
    <s v="1194A"/>
    <n v="39.416666666666664"/>
    <n v="0.62499999999999989"/>
    <n v="0.59999999999999976"/>
    <n v="51.791666666666664"/>
    <n v="39.541666666666664"/>
    <n v="36.666666666666664"/>
    <n v="120"/>
    <n v="44.083333333333336"/>
    <n v="61.541666666666664"/>
    <n v="32.875"/>
    <n v="47.208333333333336"/>
    <n v="17.958333333333332"/>
    <n v="20.791666666666668"/>
    <n v="3.4166666666666665"/>
    <n v="4.375"/>
  </r>
  <r>
    <x v="101"/>
    <s v="1194A"/>
    <n v="43.208333333333336"/>
    <n v="0.91666666666666652"/>
    <n v="0.77083333333333348"/>
    <n v="31.083333333333332"/>
    <n v="44.833333333333336"/>
    <n v="47.791666666666664"/>
    <n v="71.916666666666671"/>
    <n v="42.083333333333336"/>
    <n v="44.166666666666664"/>
    <n v="33.5"/>
    <n v="25.291666666666668"/>
    <n v="29.75"/>
    <n v="20.666666666666668"/>
    <n v="4.625"/>
    <n v="3.3333333333333335"/>
  </r>
  <r>
    <x v="102"/>
    <s v="1194A"/>
    <n v="71.291666666666671"/>
    <n v="0.97500000000000009"/>
    <n v="1.0249999999999999"/>
    <n v="32.083333333333336"/>
    <n v="31.875"/>
    <n v="72.333333333333329"/>
    <n v="134.70833333333334"/>
    <n v="66.75"/>
    <n v="75.333333333333329"/>
    <n v="72.041666666666671"/>
    <n v="60"/>
    <n v="50.833333333333336"/>
    <n v="46.166666666666664"/>
    <n v="5.458333333333333"/>
    <n v="5.583333333333333"/>
  </r>
  <r>
    <x v="103"/>
    <s v="1194A"/>
    <n v="41.458333333333336"/>
    <n v="0.60416666666666652"/>
    <n v="0.71666666666666645"/>
    <n v="33.166666666666664"/>
    <n v="29.041666666666668"/>
    <n v="70.083333333333329"/>
    <n v="131.91666666666666"/>
    <n v="71.791666666666671"/>
    <n v="76.666666666666671"/>
    <n v="43.208333333333336"/>
    <n v="53.166666666666664"/>
    <n v="18.416666666666668"/>
    <n v="31.166666666666668"/>
    <n v="5.208333333333333"/>
    <n v="4.833333333333333"/>
  </r>
  <r>
    <x v="104"/>
    <s v="1194A"/>
    <n v="38.208333333333336"/>
    <n v="0.51249999999999996"/>
    <n v="0.5874999999999998"/>
    <n v="37.375"/>
    <n v="40.666666666666664"/>
    <n v="71"/>
    <n v="110.70833333333333"/>
    <n v="70.875"/>
    <n v="74.583333333333329"/>
    <n v="43.333333333333336"/>
    <n v="45.5"/>
    <n v="17.25"/>
    <n v="17.5"/>
    <n v="6.541666666666667"/>
    <n v="6.708333333333333"/>
  </r>
  <r>
    <x v="105"/>
    <s v="1194A"/>
    <n v="77.125"/>
    <n v="0.72083333333333333"/>
    <n v="0.63749999999999996"/>
    <n v="44.25"/>
    <n v="37.708333333333336"/>
    <n v="73"/>
    <n v="152.45833333333334"/>
    <n v="67.041666666666671"/>
    <n v="74.75"/>
    <n v="84.083333333333329"/>
    <n v="58"/>
    <n v="54.958333333333336"/>
    <n v="31.916666666666668"/>
    <n v="7.541666666666667"/>
    <n v="6.25"/>
  </r>
  <r>
    <x v="106"/>
    <s v="1194A"/>
    <n v="130.41666666666666"/>
    <n v="0.9833333333333335"/>
    <n v="1.1166666666666669"/>
    <n v="33.708333333333336"/>
    <n v="40.833333333333336"/>
    <n v="72.083333333333329"/>
    <n v="160.45833333333334"/>
    <n v="69.25"/>
    <n v="74.708333333333329"/>
    <n v="170.875"/>
    <n v="140.04166666666666"/>
    <n v="71.166666666666671"/>
    <n v="79.333333333333329"/>
    <n v="5.666666666666667"/>
    <n v="7.083333333333333"/>
  </r>
  <r>
    <x v="107"/>
    <s v="1194A"/>
    <n v="55.291666666666664"/>
    <n v="0.61249999999999982"/>
    <n v="0.67083333333333306"/>
    <n v="32.125"/>
    <n v="32.833333333333336"/>
    <n v="92.416666666666671"/>
    <n v="146.16666666666666"/>
    <n v="84.875"/>
    <n v="90.166666666666671"/>
    <n v="63.666666666666664"/>
    <n v="109.20833333333333"/>
    <n v="21.75"/>
    <n v="34.666666666666664"/>
    <n v="5.625"/>
    <n v="5.666666666666667"/>
  </r>
  <r>
    <x v="108"/>
    <s v="1194A"/>
    <n v="67.75"/>
    <n v="0.73749999999999993"/>
    <n v="0.67499999999999971"/>
    <n v="44.75"/>
    <n v="39.791666666666664"/>
    <n v="112.66666666666667"/>
    <n v="185.54166666666666"/>
    <n v="104.91666666666667"/>
    <n v="111.83333333333333"/>
    <n v="73.708333333333329"/>
    <n v="71.125"/>
    <n v="25.583333333333332"/>
    <n v="24.791666666666668"/>
    <n v="8.25"/>
    <n v="7.5"/>
  </r>
  <r>
    <x v="109"/>
    <s v="1194A"/>
    <n v="55.5"/>
    <n v="0.70833333333333304"/>
    <n v="0.69999999999999973"/>
    <n v="42.666666666666664"/>
    <n v="43.375"/>
    <n v="92.125"/>
    <n v="193.375"/>
    <n v="90.958333333333329"/>
    <n v="98.5"/>
    <n v="62.458333333333336"/>
    <n v="67.875"/>
    <n v="20.333333333333332"/>
    <n v="22.958333333333332"/>
    <n v="6"/>
    <n v="7"/>
  </r>
  <r>
    <x v="110"/>
    <s v="1194A"/>
    <n v="47.791666666666664"/>
    <n v="0.73749999999999993"/>
    <n v="0.69999999999999973"/>
    <n v="25.333333333333332"/>
    <n v="32.416666666666664"/>
    <n v="103.41666666666667"/>
    <n v="148.45833333333334"/>
    <n v="104.16666666666667"/>
    <n v="111"/>
    <n v="51.916666666666664"/>
    <n v="56.333333333333336"/>
    <n v="22"/>
    <n v="20.625"/>
    <n v="5.375"/>
    <n v="5.333333333333333"/>
  </r>
  <r>
    <x v="111"/>
    <s v="1194A"/>
    <n v="32.208333333333336"/>
    <n v="0.62499999999999989"/>
    <n v="0.69999999999999973"/>
    <n v="23.875"/>
    <n v="25.25"/>
    <n v="62.083333333333336"/>
    <n v="141.54166666666666"/>
    <n v="70.083333333333329"/>
    <n v="76.333333333333329"/>
    <n v="37.708333333333336"/>
    <n v="48.916666666666664"/>
    <n v="19.333333333333332"/>
    <n v="20.166666666666668"/>
    <n v="5.583333333333333"/>
    <n v="5.833333333333333"/>
  </r>
  <r>
    <x v="112"/>
    <s v="1194A"/>
    <n v="64.583333333333329"/>
    <n v="1.0416666666666663"/>
    <n v="0.85833333333333339"/>
    <n v="37.833333333333336"/>
    <n v="34.083333333333336"/>
    <n v="59.125"/>
    <n v="103.16666666666667"/>
    <n v="52.958333333333336"/>
    <n v="56.958333333333336"/>
    <n v="57.791666666666664"/>
    <n v="50.541666666666664"/>
    <n v="45.833333333333336"/>
    <n v="37.958333333333336"/>
    <n v="7.833333333333333"/>
    <n v="7"/>
  </r>
  <r>
    <x v="113"/>
    <s v="1194A"/>
    <n v="69.541666666666671"/>
    <n v="1.4958333333333329"/>
    <n v="1.2583333333333329"/>
    <n v="38.666666666666664"/>
    <n v="36.458333333333336"/>
    <n v="71.833333333333329"/>
    <n v="123.54166666666667"/>
    <n v="73"/>
    <n v="86.958333333333329"/>
    <n v="66.416666666666671"/>
    <n v="58.083333333333336"/>
    <n v="50.375"/>
    <n v="44.875"/>
    <n v="9.7083333333333339"/>
    <n v="8.5416666666666661"/>
  </r>
  <r>
    <x v="114"/>
    <s v="1194A"/>
    <n v="57.791666666666664"/>
    <n v="0.99583333333333357"/>
    <n v="1.3374999999999997"/>
    <n v="34.166666666666664"/>
    <n v="35.166666666666664"/>
    <n v="49.666666666666664"/>
    <n v="119.08333333333333"/>
    <n v="52.833333333333336"/>
    <n v="67.5"/>
    <n v="56.208333333333336"/>
    <n v="64.791666666666671"/>
    <n v="39.708333333333336"/>
    <n v="47.5"/>
    <n v="6.583333333333333"/>
    <n v="8.375"/>
  </r>
  <r>
    <x v="115"/>
    <s v="1194A"/>
    <n v="49.041666666666664"/>
    <n v="0.57500000000000007"/>
    <n v="0.74166666666666659"/>
    <n v="33.625"/>
    <n v="37.708333333333336"/>
    <n v="91.041666666666671"/>
    <n v="125.70833333333333"/>
    <n v="81.666666666666671"/>
    <n v="84.875"/>
    <n v="47.625"/>
    <n v="50.583333333333336"/>
    <n v="23.25"/>
    <n v="29.791666666666668"/>
    <n v="9.4166666666666661"/>
    <n v="8.1666666666666661"/>
  </r>
  <r>
    <x v="116"/>
    <s v="1194A"/>
    <n v="40.666666666666664"/>
    <n v="0.72916666666666663"/>
    <n v="0.55416666666666647"/>
    <n v="46.625"/>
    <n v="36.708333333333336"/>
    <n v="45.375"/>
    <n v="155"/>
    <n v="53.5"/>
    <n v="74.125"/>
    <n v="33.083333333333336"/>
    <n v="40.25"/>
    <n v="26.041666666666668"/>
    <n v="22.541666666666668"/>
    <n v="7.458333333333333"/>
    <n v="8.4166666666666661"/>
  </r>
  <r>
    <x v="117"/>
    <s v="1194A"/>
    <n v="84.541666666666671"/>
    <n v="1.3791666666666667"/>
    <n v="1.1874999999999996"/>
    <n v="31.541666666666668"/>
    <n v="43.583333333333336"/>
    <n v="90.5"/>
    <n v="143.41666666666666"/>
    <n v="76.583333333333329"/>
    <n v="82.458333333333329"/>
    <n v="78.833333333333329"/>
    <n v="56.25"/>
    <n v="61.833333333333336"/>
    <n v="45.958333333333336"/>
    <n v="9.625"/>
    <n v="8.7916666666666661"/>
  </r>
  <r>
    <x v="118"/>
    <s v="1194A"/>
    <n v="68.875"/>
    <n v="0.66666666666666696"/>
    <n v="1.0291666666666663"/>
    <n v="25.208333333333332"/>
    <n v="28.583333333333332"/>
    <n v="87.083333333333329"/>
    <n v="181.66666666666666"/>
    <n v="86.375"/>
    <n v="99.25"/>
    <n v="88.625"/>
    <n v="87.666666666666671"/>
    <n v="36.958333333333336"/>
    <n v="57.5"/>
    <n v="7.041666666666667"/>
    <n v="9.0416666666666661"/>
  </r>
  <r>
    <x v="119"/>
    <s v="1194A"/>
    <n v="68.5"/>
    <n v="0.66666666666666663"/>
    <n v="0.61249999999999971"/>
    <n v="23.625"/>
    <n v="24.375"/>
    <n v="112.29166666666667"/>
    <n v="173.79166666666666"/>
    <n v="107.04166666666667"/>
    <n v="116.95833333333333"/>
    <n v="82.166666666666671"/>
    <n v="85.666666666666671"/>
    <n v="27.541666666666668"/>
    <n v="30.208333333333332"/>
    <n v="5"/>
    <n v="5.458333333333333"/>
  </r>
  <r>
    <x v="120"/>
    <s v="1194A"/>
    <n v="48.333333333333336"/>
    <n v="0.69583333333333341"/>
    <n v="0.66249999999999953"/>
    <n v="23.833333333333332"/>
    <n v="21.5"/>
    <n v="105.16666666666667"/>
    <n v="178.25"/>
    <n v="103.5"/>
    <n v="109.45833333333333"/>
    <n v="49.041666666666664"/>
    <n v="69.458333333333329"/>
    <n v="21.708333333333332"/>
    <n v="23.791666666666668"/>
    <n v="4.333333333333333"/>
    <n v="4.5"/>
  </r>
  <r>
    <x v="0"/>
    <s v="1195A"/>
    <n v="58.904761904761905"/>
    <n v="0.69047619047619058"/>
    <n v="0.72857142857142887"/>
    <n v="46.095238095238095"/>
    <n v="45.761904761904759"/>
    <n v="16.571428571428573"/>
    <n v="56.19047619047619"/>
    <n v="17.666666666666668"/>
    <n v="23.952380952380953"/>
    <n v="72.80952380952381"/>
    <n v="82.428571428571431"/>
    <n v="36.476190476190474"/>
    <n v="35.952380952380949"/>
    <n v="8.1428571428571423"/>
    <n v="9"/>
  </r>
  <r>
    <x v="1"/>
    <s v="1195A"/>
    <n v="83.916666666666671"/>
    <n v="1.0999999999999999"/>
    <n v="0.90416666666666712"/>
    <n v="64.666666666666671"/>
    <n v="56.833333333333336"/>
    <n v="14.208333333333334"/>
    <n v="55.208333333333336"/>
    <n v="13.583333333333334"/>
    <n v="17.583333333333332"/>
    <n v="103.08333333333333"/>
    <n v="85.75"/>
    <n v="61.5"/>
    <n v="47.708333333333336"/>
    <n v="12.25"/>
    <n v="9.75"/>
  </r>
  <r>
    <x v="2"/>
    <s v="1195A"/>
    <n v="82.5"/>
    <n v="0.65000000000000024"/>
    <n v="0.96249999999999958"/>
    <n v="43.666666666666664"/>
    <n v="60.666666666666664"/>
    <n v="34.666666666666664"/>
    <n v="61.041666666666664"/>
    <n v="29.291666666666668"/>
    <n v="32.416666666666664"/>
    <n v="92.416666666666671"/>
    <n v="112.75"/>
    <n v="52.875"/>
    <n v="71.041666666666671"/>
    <n v="6.125"/>
    <n v="9.8333333333333339"/>
  </r>
  <r>
    <x v="3"/>
    <s v="1195A"/>
    <n v="62.5"/>
    <n v="0.44583333333333336"/>
    <n v="0.45000000000000023"/>
    <n v="49.083333333333336"/>
    <n v="39.875"/>
    <n v="19.916666666666668"/>
    <n v="65.833333333333329"/>
    <n v="21.333333333333332"/>
    <n v="23.458333333333332"/>
    <n v="74.166666666666671"/>
    <n v="71.666666666666671"/>
    <n v="31.583333333333332"/>
    <n v="32.75"/>
    <n v="5.541666666666667"/>
    <n v="5.541666666666667"/>
  </r>
  <r>
    <x v="4"/>
    <s v="1195A"/>
    <n v="65.916666666666671"/>
    <n v="0.63750000000000007"/>
    <n v="0.62916666666666632"/>
    <n v="25.333333333333332"/>
    <n v="40.291666666666664"/>
    <n v="51.375"/>
    <n v="56.916666666666664"/>
    <n v="48.875"/>
    <n v="50.625"/>
    <n v="76.583333333333329"/>
    <n v="78.416666666666671"/>
    <n v="40.625"/>
    <n v="38.583333333333336"/>
    <n v="7.083333333333333"/>
    <n v="6.791666666666667"/>
  </r>
  <r>
    <x v="5"/>
    <s v="1195A"/>
    <n v="51.5"/>
    <n v="0.85416666666666663"/>
    <n v="0.66249999999999998"/>
    <n v="30.041666666666668"/>
    <n v="25.25"/>
    <n v="34.791666666666664"/>
    <n v="63.416666666666664"/>
    <n v="35.25"/>
    <n v="43.708333333333336"/>
    <n v="71.5"/>
    <n v="68.458333333333329"/>
    <n v="38.25"/>
    <n v="35.125"/>
    <n v="11.583333333333334"/>
    <n v="8.75"/>
  </r>
  <r>
    <x v="6"/>
    <s v="1195A"/>
    <n v="85.782608695652172"/>
    <n v="0.56521739130434778"/>
    <n v="0.76956521739130446"/>
    <n v="19.826086956521738"/>
    <n v="28.043478260869566"/>
    <n v="43.260869565217391"/>
    <n v="56.913043478260867"/>
    <n v="41.826086956521742"/>
    <n v="42.086956521739133"/>
    <n v="115.91304347826087"/>
    <n v="110.43478260869566"/>
    <n v="27.695652173913043"/>
    <n v="42.173913043478258"/>
    <n v="9"/>
    <n v="11.217391304347826"/>
  </r>
  <r>
    <x v="7"/>
    <s v="1195A"/>
    <n v="66.25"/>
    <n v="0.70000000000000007"/>
    <n v="0.58333333333333304"/>
    <n v="36.083333333333336"/>
    <n v="24.166666666666668"/>
    <n v="31.208333333333332"/>
    <n v="55.333333333333336"/>
    <n v="35.875"/>
    <n v="41.875"/>
    <n v="81.791666666666671"/>
    <n v="88.291666666666671"/>
    <n v="25.416666666666668"/>
    <n v="20.208333333333332"/>
    <n v="11.208333333333334"/>
    <n v="9.9583333333333339"/>
  </r>
  <r>
    <x v="8"/>
    <s v="1195A"/>
    <n v="73.25"/>
    <n v="1.0875000000000001"/>
    <n v="0.92916666666666681"/>
    <n v="55.041666666666664"/>
    <n v="49.833333333333336"/>
    <n v="17.458333333333332"/>
    <n v="56.25"/>
    <n v="17.375"/>
    <n v="22.333333333333332"/>
    <n v="96.125"/>
    <n v="93.791666666666671"/>
    <n v="41.083333333333336"/>
    <n v="35.541666666666664"/>
    <n v="12.666666666666666"/>
    <n v="12.5"/>
  </r>
  <r>
    <x v="9"/>
    <s v="1195A"/>
    <n v="99.333333333333329"/>
    <n v="1.1583333333333334"/>
    <n v="1.158333333333333"/>
    <n v="64"/>
    <n v="61.291666666666664"/>
    <n v="15.5"/>
    <n v="56.291666666666664"/>
    <n v="13.541666666666666"/>
    <n v="16.083333333333332"/>
    <n v="128.04166666666666"/>
    <n v="116"/>
    <n v="73.291666666666671"/>
    <n v="60.583333333333336"/>
    <n v="14.333333333333334"/>
    <n v="12.625"/>
  </r>
  <r>
    <x v="10"/>
    <s v="1195A"/>
    <n v="97.333333333333329"/>
    <n v="1.1291666666666664"/>
    <n v="1.1041666666666672"/>
    <n v="60.416666666666664"/>
    <n v="62.291666666666664"/>
    <n v="18.916666666666668"/>
    <n v="49.458333333333336"/>
    <n v="17.875"/>
    <n v="21.375"/>
    <n v="134.25"/>
    <n v="125.75"/>
    <n v="63.875"/>
    <n v="68.375"/>
    <n v="15.958333333333334"/>
    <n v="15.708333333333334"/>
  </r>
  <r>
    <x v="11"/>
    <s v="1195A"/>
    <n v="104.04166666666667"/>
    <n v="0.90416666666666667"/>
    <n v="1.0416666666666663"/>
    <n v="56.541666666666664"/>
    <n v="55.875"/>
    <n v="22.5"/>
    <n v="61.333333333333336"/>
    <n v="22.666666666666668"/>
    <n v="29.416666666666668"/>
    <n v="157.45833333333334"/>
    <n v="148.20833333333334"/>
    <n v="39.958333333333336"/>
    <n v="49.833333333333336"/>
    <n v="12.083333333333334"/>
    <n v="14.666666666666666"/>
  </r>
  <r>
    <x v="12"/>
    <s v="1195A"/>
    <n v="63.625"/>
    <n v="0.7583333333333333"/>
    <n v="0.75833333333333319"/>
    <n v="67.208333333333329"/>
    <n v="61.541666666666664"/>
    <n v="22.5"/>
    <n v="79.875"/>
    <n v="25.333333333333332"/>
    <n v="32.875"/>
    <n v="97.708333333333329"/>
    <n v="124.54166666666667"/>
    <n v="34.916666666666664"/>
    <n v="34.041666666666664"/>
    <n v="10.666666666666666"/>
    <n v="10.791666666666666"/>
  </r>
  <r>
    <x v="13"/>
    <s v="1195A"/>
    <n v="106.04166666666667"/>
    <n v="1.2291666666666667"/>
    <n v="1.1708333333333336"/>
    <n v="105.41666666666667"/>
    <n v="89.208333333333329"/>
    <n v="15.166666666666666"/>
    <n v="86"/>
    <n v="14.625"/>
    <n v="18.833333333333332"/>
    <n v="147.5"/>
    <n v="130.41666666666666"/>
    <n v="74.375"/>
    <n v="61.875"/>
    <n v="13.666666666666666"/>
    <n v="12.041666666666666"/>
  </r>
  <r>
    <x v="14"/>
    <s v="1195A"/>
    <n v="118.875"/>
    <n v="1.2833333333333334"/>
    <n v="1.1166666666666667"/>
    <n v="86.833333333333329"/>
    <n v="104.20833333333333"/>
    <n v="23.833333333333332"/>
    <n v="78"/>
    <n v="19"/>
    <n v="21.166666666666668"/>
    <n v="172"/>
    <n v="146"/>
    <n v="87.333333333333329"/>
    <n v="73.166666666666671"/>
    <n v="15.291666666666666"/>
    <n v="14.875"/>
  </r>
  <r>
    <x v="15"/>
    <s v="1195A"/>
    <n v="79.625"/>
    <n v="0.55416666666666681"/>
    <n v="0.9750000000000002"/>
    <n v="19.791666666666668"/>
    <n v="45.958333333333336"/>
    <n v="48.833333333333336"/>
    <n v="65.75"/>
    <n v="46.75"/>
    <n v="47.75"/>
    <n v="109.54166666666667"/>
    <n v="169.83333333333334"/>
    <n v="35.833333333333336"/>
    <n v="70.916666666666671"/>
    <n v="6.166666666666667"/>
    <n v="10.875"/>
  </r>
  <r>
    <x v="16"/>
    <s v="1195A"/>
    <n v="76.166666666666671"/>
    <n v="0.78749999999999998"/>
    <n v="0.61249999999999982"/>
    <n v="38.75"/>
    <n v="25.25"/>
    <n v="39.416666666666664"/>
    <n v="64.916666666666671"/>
    <n v="43.291666666666664"/>
    <n v="54"/>
    <n v="104.33333333333333"/>
    <n v="75.041666666666671"/>
    <n v="41.041666666666664"/>
    <n v="28.541666666666668"/>
    <n v="9.4166666666666661"/>
    <n v="7.333333333333333"/>
  </r>
  <r>
    <x v="17"/>
    <s v="1195A"/>
    <n v="94.416666666666671"/>
    <n v="1.0208333333333333"/>
    <n v="0.8833333333333333"/>
    <n v="60.625"/>
    <n v="53.25"/>
    <n v="28.291666666666668"/>
    <n v="72.708333333333329"/>
    <n v="28.75"/>
    <n v="37.5"/>
    <n v="138.08333333333334"/>
    <n v="137.5"/>
    <n v="55.916666666666664"/>
    <n v="53.458333333333336"/>
    <n v="9.75"/>
    <n v="10"/>
  </r>
  <r>
    <x v="18"/>
    <s v="1195A"/>
    <n v="98.291666666666671"/>
    <n v="0.9375"/>
    <n v="1.1000000000000001"/>
    <n v="60.083333333333336"/>
    <n v="64.75"/>
    <n v="32.833333333333336"/>
    <n v="80.875"/>
    <n v="29.833333333333332"/>
    <n v="34.583333333333336"/>
    <n v="137.58333333333334"/>
    <n v="144.29166666666666"/>
    <n v="64.208333333333329"/>
    <n v="66.791666666666671"/>
    <n v="7.833333333333333"/>
    <n v="9"/>
  </r>
  <r>
    <x v="19"/>
    <s v="1195A"/>
    <n v="45.869565217391305"/>
    <n v="0.58260869565217388"/>
    <n v="0.72173913043478233"/>
    <n v="45.217391304347828"/>
    <n v="48.913043478260867"/>
    <n v="35.173913043478258"/>
    <n v="90.652173913043484"/>
    <n v="36.913043478260867"/>
    <n v="42.739130434782609"/>
    <n v="56.652173913043477"/>
    <n v="86.217391304347828"/>
    <n v="23.130434782608695"/>
    <n v="36"/>
    <n v="5.2608695652173916"/>
    <n v="6.3043478260869561"/>
  </r>
  <r>
    <x v="20"/>
    <s v="1195A"/>
    <n v="75.333333333333329"/>
    <n v="1.0541666666666665"/>
    <n v="0.73750000000000016"/>
    <n v="66.833333333333329"/>
    <n v="56.666666666666664"/>
    <n v="5.333333333333333"/>
    <n v="72.25"/>
    <n v="8.2083333333333339"/>
    <n v="22.625"/>
    <n v="81.166666666666671"/>
    <n v="68.375"/>
    <n v="51.833333333333336"/>
    <n v="35.25"/>
    <n v="5.458333333333333"/>
    <n v="5.416666666666667"/>
  </r>
  <r>
    <x v="21"/>
    <s v="1195A"/>
    <n v="79.708333333333329"/>
    <n v="1.0416666666666667"/>
    <n v="1.1499999999999999"/>
    <n v="43.916666666666664"/>
    <n v="60.958333333333336"/>
    <n v="30.541666666666668"/>
    <n v="43.375"/>
    <n v="24.791666666666668"/>
    <n v="26.041666666666668"/>
    <n v="73.208333333333329"/>
    <n v="92.583333333333329"/>
    <n v="58.541666666666664"/>
    <n v="68.208333333333329"/>
    <n v="3.875"/>
    <n v="4.833333333333333"/>
  </r>
  <r>
    <x v="22"/>
    <s v="1195A"/>
    <n v="76.125"/>
    <n v="0.84999999999999976"/>
    <n v="0.90416666666666645"/>
    <n v="27.041666666666668"/>
    <n v="31.291666666666668"/>
    <n v="51.583333333333336"/>
    <n v="60.875"/>
    <n v="51.5"/>
    <n v="55.958333333333336"/>
    <n v="63.083333333333336"/>
    <n v="55.833333333333336"/>
    <n v="55.583333333333336"/>
    <n v="47.458333333333336"/>
    <n v="3.6666666666666665"/>
    <n v="4"/>
  </r>
  <r>
    <x v="23"/>
    <s v="1195A"/>
    <n v="118.375"/>
    <n v="1.1499999999999999"/>
    <n v="1.0125000000000004"/>
    <n v="42.166666666666664"/>
    <n v="30.5"/>
    <n v="33.458333333333336"/>
    <n v="60.458333333333336"/>
    <n v="40.208333333333336"/>
    <n v="49.125"/>
    <n v="129.79166666666666"/>
    <n v="98.333333333333329"/>
    <n v="89.458333333333329"/>
    <n v="76"/>
    <n v="5.5"/>
    <n v="4.541666666666667"/>
  </r>
  <r>
    <x v="24"/>
    <s v="1195A"/>
    <n v="59.875"/>
    <n v="0.75416666666666654"/>
    <n v="0.90833333333333333"/>
    <n v="48.375"/>
    <n v="46.041666666666664"/>
    <n v="22.958333333333332"/>
    <n v="49.416666666666664"/>
    <n v="28.125"/>
    <n v="45.916666666666664"/>
    <n v="65.208333333333329"/>
    <n v="96.375"/>
    <n v="38.041666666666664"/>
    <n v="62.208333333333336"/>
    <n v="4.333333333333333"/>
    <n v="4.916666666666667"/>
  </r>
  <r>
    <x v="25"/>
    <s v="1195A"/>
    <n v="56.041666666666664"/>
    <n v="1.8625000000000005"/>
    <n v="1.3333333333333333"/>
    <n v="47.375"/>
    <n v="53.083333333333336"/>
    <n v="1.5833333333333333"/>
    <n v="28.333333333333332"/>
    <n v="0.54166666666666663"/>
    <n v="2.0416666666666665"/>
    <n v="53.875"/>
    <n v="62.458333333333336"/>
    <n v="44.791666666666664"/>
    <n v="42.083333333333336"/>
    <n v="3.375"/>
    <n v="3.9166666666666665"/>
  </r>
  <r>
    <x v="26"/>
    <s v="1195A"/>
    <n v="79.416666666666671"/>
    <n v="1.0416666666666663"/>
    <n v="1.5250000000000004"/>
    <n v="28.583333333333332"/>
    <n v="35.25"/>
    <n v="62.458333333333336"/>
    <n v="77.541666666666671"/>
    <n v="60.958333333333336"/>
    <n v="64.125"/>
    <n v="91.583333333333329"/>
    <n v="70.25"/>
    <n v="61.458333333333336"/>
    <n v="54.5"/>
    <n v="4.791666666666667"/>
    <n v="4.166666666666667"/>
  </r>
  <r>
    <x v="27"/>
    <s v="1195A"/>
    <n v="122.625"/>
    <n v="1.2125000000000001"/>
    <n v="1.2250000000000003"/>
    <n v="42.875"/>
    <n v="41.541666666666664"/>
    <n v="43"/>
    <n v="93.708333333333329"/>
    <n v="39.375"/>
    <n v="44.958333333333336"/>
    <n v="168.45833333333334"/>
    <n v="124.125"/>
    <n v="77.625"/>
    <n v="76.166666666666671"/>
    <n v="5.75"/>
    <n v="5.125"/>
  </r>
  <r>
    <x v="28"/>
    <s v="1195A"/>
    <n v="80.75"/>
    <n v="0.5708333333333333"/>
    <n v="0.80416666666666681"/>
    <n v="37.375"/>
    <n v="35.25"/>
    <n v="38.208333333333336"/>
    <n v="80.916666666666671"/>
    <n v="39.541666666666664"/>
    <n v="45.666666666666664"/>
    <n v="113"/>
    <n v="152.5"/>
    <n v="28.166666666666668"/>
    <n v="50"/>
    <n v="6.208333333333333"/>
    <n v="5.75"/>
  </r>
  <r>
    <x v="29"/>
    <s v="1195A"/>
    <n v="80.541666666666671"/>
    <n v="0.7791666666666669"/>
    <n v="0.6583333333333331"/>
    <n v="64.458333333333329"/>
    <n v="54.125"/>
    <n v="30.25"/>
    <n v="79.458333333333329"/>
    <n v="26.625"/>
    <n v="30.875"/>
    <n v="110.58333333333333"/>
    <n v="106.875"/>
    <n v="40.625"/>
    <n v="32.125"/>
    <n v="9.25"/>
    <n v="8.0833333333333339"/>
  </r>
  <r>
    <x v="30"/>
    <s v="1195A"/>
    <n v="80.5"/>
    <n v="1.0666666666666667"/>
    <n v="0.88750000000000018"/>
    <n v="69.541666666666671"/>
    <n v="67.083333333333329"/>
    <n v="16.291666666666668"/>
    <n v="75.583333333333329"/>
    <n v="19"/>
    <n v="25.458333333333332"/>
    <n v="108.45833333333333"/>
    <n v="112.83333333333333"/>
    <n v="53.291666666666664"/>
    <n v="48.208333333333336"/>
    <n v="11.291666666666666"/>
    <n v="10.333333333333334"/>
  </r>
  <r>
    <x v="31"/>
    <s v="1195A"/>
    <n v="90.541666666666671"/>
    <n v="1.8083333333333333"/>
    <n v="1.4958333333333333"/>
    <n v="55.791666666666664"/>
    <n v="62.875"/>
    <n v="6.916666666666667"/>
    <n v="46.291666666666664"/>
    <n v="6.375"/>
    <n v="7.791666666666667"/>
    <n v="97.041666666666671"/>
    <n v="112.5"/>
    <n v="67.083333333333329"/>
    <n v="66.166666666666671"/>
    <n v="5.583333333333333"/>
    <n v="8.5416666666666661"/>
  </r>
  <r>
    <x v="32"/>
    <s v="1195A"/>
    <n v="86.375"/>
    <n v="1.0000000000000002"/>
    <n v="1.4749999999999999"/>
    <n v="34.541666666666664"/>
    <n v="42.708333333333336"/>
    <n v="43"/>
    <n v="68.708333333333329"/>
    <n v="50.291666666666664"/>
    <n v="60.333333333333336"/>
    <n v="133.41666666666666"/>
    <n v="119.125"/>
    <n v="61.125"/>
    <n v="67.5"/>
    <n v="4.541666666666667"/>
    <n v="5"/>
  </r>
  <r>
    <x v="33"/>
    <s v="1195A"/>
    <n v="75.625"/>
    <n v="0.67083333333333328"/>
    <n v="0.7041666666666665"/>
    <n v="44.041666666666664"/>
    <n v="40.375"/>
    <n v="52.708333333333336"/>
    <n v="98.916666666666671"/>
    <n v="52.958333333333336"/>
    <n v="58.25"/>
    <n v="95.958333333333329"/>
    <n v="109"/>
    <n v="46.083333333333336"/>
    <n v="47.708333333333336"/>
    <n v="5.041666666666667"/>
    <n v="4.583333333333333"/>
  </r>
  <r>
    <x v="34"/>
    <s v="1195A"/>
    <n v="93.958333333333329"/>
    <n v="0.89583333333333337"/>
    <n v="0.92083333333333306"/>
    <n v="31.75"/>
    <n v="43.041666666666664"/>
    <n v="68.416666666666671"/>
    <n v="118.66666666666667"/>
    <n v="65.416666666666671"/>
    <n v="69.208333333333329"/>
    <n v="116.33333333333333"/>
    <n v="122.16666666666667"/>
    <n v="67.208333333333329"/>
    <n v="68.458333333333329"/>
    <n v="6"/>
    <n v="5.833333333333333"/>
  </r>
  <r>
    <x v="35"/>
    <s v="1195A"/>
    <n v="68.291666666666671"/>
    <n v="0.73333333333333328"/>
    <n v="0.70416666666666627"/>
    <n v="44.041666666666664"/>
    <n v="32.708333333333336"/>
    <n v="37.583333333333336"/>
    <n v="92.041666666666671"/>
    <n v="43.625"/>
    <n v="54.208333333333336"/>
    <n v="77.75"/>
    <n v="79.333333333333329"/>
    <n v="47.041666666666664"/>
    <n v="45.125"/>
    <n v="4.833333333333333"/>
    <n v="5.333333333333333"/>
  </r>
  <r>
    <x v="36"/>
    <s v="1195A"/>
    <n v="76.166666666666671"/>
    <n v="1.0458333333333336"/>
    <n v="0.94166666666666676"/>
    <n v="28.416666666666668"/>
    <n v="36"/>
    <n v="62.875"/>
    <n v="84.833333333333329"/>
    <n v="62.375"/>
    <n v="67.25"/>
    <n v="75.583333333333329"/>
    <n v="85.583333333333329"/>
    <n v="54.166666666666664"/>
    <n v="59.041666666666664"/>
    <n v="4.625"/>
    <n v="5"/>
  </r>
  <r>
    <x v="37"/>
    <s v="1195A"/>
    <n v="76.5"/>
    <n v="1.1583333333333332"/>
    <n v="1.0750000000000004"/>
    <n v="48.583333333333336"/>
    <n v="46.708333333333336"/>
    <n v="60.916666666666664"/>
    <n v="128.20833333333334"/>
    <n v="48.208333333333336"/>
    <n v="51.708333333333336"/>
    <n v="87.041666666666671"/>
    <n v="71.958333333333329"/>
    <n v="54.666666666666664"/>
    <n v="47.583333333333336"/>
    <n v="6.916666666666667"/>
    <n v="5.583333333333333"/>
  </r>
  <r>
    <x v="38"/>
    <s v="1195A"/>
    <n v="49.958333333333336"/>
    <n v="0.73333333333333328"/>
    <n v="0.9624999999999998"/>
    <n v="14.25"/>
    <n v="25.333333333333332"/>
    <n v="71.791666666666671"/>
    <n v="133.66666666666666"/>
    <n v="74.25"/>
    <n v="83.583333333333329"/>
    <n v="57.125"/>
    <n v="85.75"/>
    <n v="26.083333333333332"/>
    <n v="46.333333333333336"/>
    <n v="5.833333333333333"/>
    <n v="6.5"/>
  </r>
  <r>
    <x v="39"/>
    <s v="1195A"/>
    <n v="32.583333333333336"/>
    <n v="0.47500000000000009"/>
    <n v="0.56249999999999989"/>
    <n v="20.583333333333332"/>
    <n v="16.541666666666668"/>
    <n v="58.416666666666664"/>
    <n v="81"/>
    <n v="59.916666666666664"/>
    <n v="64.541666666666671"/>
    <n v="32.666666666666664"/>
    <n v="34.541666666666664"/>
    <n v="16.791666666666668"/>
    <n v="16.875"/>
    <n v="4.791666666666667"/>
    <n v="5.541666666666667"/>
  </r>
  <r>
    <x v="40"/>
    <s v="1195A"/>
    <n v="34.666666666666664"/>
    <n v="0.47499999999999987"/>
    <n v="0.47083333333333338"/>
    <n v="21.208333333333332"/>
    <n v="21.291666666666668"/>
    <n v="49.666666666666664"/>
    <n v="75.541666666666671"/>
    <n v="54.666666666666664"/>
    <n v="60.125"/>
    <n v="36.666666666666664"/>
    <n v="34.958333333333336"/>
    <n v="21.458333333333332"/>
    <n v="18.625"/>
    <n v="3.9166666666666665"/>
    <n v="4.5"/>
  </r>
  <r>
    <x v="41"/>
    <s v="1195A"/>
    <n v="44.541666666666664"/>
    <n v="0.63333333333333308"/>
    <n v="0.58333333333333315"/>
    <n v="24.291666666666668"/>
    <n v="27.416666666666668"/>
    <n v="38.5"/>
    <n v="65.666666666666671"/>
    <n v="33.583333333333336"/>
    <n v="34.625"/>
    <n v="46.208333333333336"/>
    <n v="42.416666666666664"/>
    <n v="29.791666666666668"/>
    <n v="26.875"/>
    <n v="3.9583333333333335"/>
    <n v="4"/>
  </r>
  <r>
    <x v="42"/>
    <s v="1195A"/>
    <n v="54.625"/>
    <n v="0.60833333333333328"/>
    <n v="0.62083333333333324"/>
    <n v="15.208333333333334"/>
    <n v="17.125"/>
    <n v="67.291666666666671"/>
    <n v="80.625"/>
    <n v="64.791666666666671"/>
    <n v="69.958333333333329"/>
    <n v="49.333333333333336"/>
    <n v="52"/>
    <n v="38.541666666666664"/>
    <n v="39.083333333333336"/>
    <n v="5.5"/>
    <n v="5.25"/>
  </r>
  <r>
    <x v="43"/>
    <s v="1195A"/>
    <n v="48"/>
    <n v="0.64999999999999991"/>
    <n v="0.60833333333333306"/>
    <n v="15.208333333333334"/>
    <n v="14.583333333333334"/>
    <n v="81.625"/>
    <n v="99.041666666666671"/>
    <n v="81.458333333333329"/>
    <n v="84"/>
    <n v="47.416666666666664"/>
    <n v="47.083333333333336"/>
    <n v="30.708333333333332"/>
    <n v="33.541666666666664"/>
    <n v="4.875"/>
    <n v="4.541666666666667"/>
  </r>
  <r>
    <x v="44"/>
    <s v="1195A"/>
    <n v="47.083333333333336"/>
    <n v="0.73749999999999993"/>
    <n v="0.69583333333333297"/>
    <n v="16.666666666666668"/>
    <n v="16.541666666666668"/>
    <n v="68.75"/>
    <n v="105.45833333333333"/>
    <n v="72.625"/>
    <n v="77.708333333333329"/>
    <n v="45.833333333333336"/>
    <n v="46.458333333333336"/>
    <n v="31.291666666666668"/>
    <n v="29.625"/>
    <n v="4.916666666666667"/>
    <n v="5.541666666666667"/>
  </r>
  <r>
    <x v="45"/>
    <s v="1195A"/>
    <n v="66.833333333333329"/>
    <n v="0.8125"/>
    <n v="0.84166666666666679"/>
    <n v="14"/>
    <n v="15.291666666666666"/>
    <n v="50.166666666666664"/>
    <n v="88.666666666666671"/>
    <n v="46.833333333333336"/>
    <n v="48.208333333333336"/>
    <n v="62.291666666666664"/>
    <n v="54.375"/>
    <n v="47.666666666666664"/>
    <n v="41.958333333333336"/>
    <n v="2.9166666666666665"/>
    <n v="3.625"/>
  </r>
  <r>
    <x v="46"/>
    <s v="1195A"/>
    <n v="57"/>
    <n v="0.70833333333333315"/>
    <n v="0.69583333333333319"/>
    <n v="14.708333333333334"/>
    <n v="13.875"/>
    <n v="80.208333333333329"/>
    <n v="90.625"/>
    <n v="76.25"/>
    <n v="78.083333333333329"/>
    <n v="60.875"/>
    <n v="55.291666666666664"/>
    <n v="38"/>
    <n v="36.666666666666664"/>
    <n v="5.791666666666667"/>
    <n v="4.375"/>
  </r>
  <r>
    <x v="47"/>
    <s v="1195A"/>
    <n v="42.583333333333336"/>
    <n v="0.64583333333333326"/>
    <n v="0.77083333333333337"/>
    <n v="11.875"/>
    <n v="13.166666666666666"/>
    <n v="74"/>
    <n v="110.08333333333333"/>
    <n v="78.916666666666671"/>
    <n v="80.458333333333329"/>
    <n v="45.625"/>
    <n v="63.791666666666664"/>
    <n v="24.166666666666668"/>
    <n v="38"/>
    <n v="5.333333333333333"/>
    <n v="5.666666666666667"/>
  </r>
  <r>
    <x v="48"/>
    <s v="1195A"/>
    <n v="46.916666666666664"/>
    <n v="0.72916666666666652"/>
    <n v="0.66666666666666641"/>
    <n v="24.291666666666668"/>
    <n v="17"/>
    <n v="59.416666666666664"/>
    <n v="94.583333333333329"/>
    <n v="60.916666666666664"/>
    <n v="64.916666666666671"/>
    <n v="47.791666666666664"/>
    <n v="46.458333333333336"/>
    <n v="24.25"/>
    <n v="22.291666666666668"/>
    <n v="6.375"/>
    <n v="5.625"/>
  </r>
  <r>
    <x v="49"/>
    <s v="1195A"/>
    <n v="52.913043478260867"/>
    <n v="0.77826086956521734"/>
    <n v="0.74347826086956548"/>
    <n v="34.434782608695649"/>
    <n v="35.173913043478258"/>
    <n v="69.217391304347828"/>
    <n v="105.04347826086956"/>
    <n v="59.608695652173914"/>
    <n v="61.043478260869563"/>
    <n v="55.086956521739133"/>
    <n v="51.565217391304351"/>
    <n v="31.173913043478262"/>
    <n v="29.521739130434781"/>
    <n v="6.9130434782608692"/>
    <n v="7"/>
  </r>
  <r>
    <x v="50"/>
    <s v="1195A"/>
    <n v="47"/>
    <n v="0.79166666666666652"/>
    <n v="0.80000000000000027"/>
    <n v="31.083333333333332"/>
    <n v="27.875"/>
    <n v="74.291666666666671"/>
    <n v="116.5"/>
    <n v="77.416666666666671"/>
    <n v="87.458333333333329"/>
    <n v="48.083333333333336"/>
    <n v="50.583333333333336"/>
    <n v="23.541666666666668"/>
    <n v="26.208333333333332"/>
    <n v="5.916666666666667"/>
    <n v="6.458333333333333"/>
  </r>
  <r>
    <x v="51"/>
    <s v="1195A"/>
    <n v="38.166666666666664"/>
    <n v="0.76666666666666627"/>
    <n v="0.80000000000000027"/>
    <n v="34"/>
    <n v="36.333333333333336"/>
    <n v="75.875"/>
    <n v="122.16666666666667"/>
    <n v="70.583333333333329"/>
    <n v="76.458333333333329"/>
    <n v="37.291666666666664"/>
    <n v="42.833333333333336"/>
    <n v="20.291666666666668"/>
    <n v="21.625"/>
    <n v="5.125"/>
    <n v="5.416666666666667"/>
  </r>
  <r>
    <x v="52"/>
    <s v="1195A"/>
    <n v="69.875"/>
    <n v="1.175"/>
    <n v="0.95833333333333348"/>
    <n v="36.833333333333336"/>
    <n v="37.833333333333336"/>
    <n v="71.458333333333329"/>
    <n v="137.41666666666666"/>
    <n v="66.958333333333329"/>
    <n v="85.708333333333329"/>
    <n v="88.916666666666671"/>
    <n v="55.958333333333336"/>
    <n v="40.375"/>
    <n v="29.833333333333332"/>
    <n v="7.541666666666667"/>
    <n v="6.25"/>
  </r>
  <r>
    <x v="53"/>
    <s v="1195A"/>
    <n v="48.458333333333336"/>
    <n v="0.6583333333333331"/>
    <n v="0.95416666666666661"/>
    <n v="15.666666666666666"/>
    <n v="22.125"/>
    <n v="76.833333333333329"/>
    <n v="132.79166666666666"/>
    <n v="75.208333333333329"/>
    <n v="78.166666666666671"/>
    <n v="49.958333333333336"/>
    <n v="76.708333333333329"/>
    <n v="15.708333333333334"/>
    <n v="28.958333333333332"/>
    <n v="4.416666666666667"/>
    <n v="5.875"/>
  </r>
  <r>
    <x v="54"/>
    <s v="1195A"/>
    <n v="38.583333333333336"/>
    <n v="0.56666666666666665"/>
    <n v="0.60833333333333306"/>
    <n v="22.5"/>
    <n v="18.291666666666668"/>
    <n v="61.791666666666664"/>
    <n v="91.541666666666671"/>
    <n v="65.25"/>
    <n v="79.416666666666671"/>
    <n v="43.458333333333336"/>
    <n v="46.791666666666664"/>
    <n v="13.833333333333334"/>
    <n v="13.666666666666666"/>
    <n v="3.7916666666666665"/>
    <n v="4"/>
  </r>
  <r>
    <x v="55"/>
    <s v="1195A"/>
    <n v="37"/>
    <n v="0.61666666666666659"/>
    <n v="0.56666666666666654"/>
    <n v="29.875"/>
    <n v="27.458333333333332"/>
    <n v="46.791666666666664"/>
    <n v="75.375"/>
    <n v="46.916666666666664"/>
    <n v="70.125"/>
    <n v="34.666666666666664"/>
    <n v="46.875"/>
    <n v="20.625"/>
    <n v="19.041666666666668"/>
    <n v="3.3333333333333335"/>
    <n v="3.8333333333333335"/>
  </r>
  <r>
    <x v="56"/>
    <s v="1195A"/>
    <n v="35.666666666666664"/>
    <n v="0.47083333333333338"/>
    <n v="0.55416666666666659"/>
    <n v="18.75"/>
    <n v="22.791666666666668"/>
    <n v="68.333333333333329"/>
    <n v="89"/>
    <n v="70.916666666666671"/>
    <n v="85.625"/>
    <n v="29.375"/>
    <n v="24.5"/>
    <n v="21"/>
    <n v="18.125"/>
    <n v="2.875"/>
    <n v="3"/>
  </r>
  <r>
    <x v="57"/>
    <s v="1195A"/>
    <n v="35.666666666666664"/>
    <n v="0.46666666666666673"/>
    <n v="0.5"/>
    <n v="19.916666666666668"/>
    <n v="21.958333333333332"/>
    <n v="56.708333333333336"/>
    <n v="78.791666666666671"/>
    <n v="60.625"/>
    <n v="65.541666666666671"/>
    <n v="39.375"/>
    <n v="41.375"/>
    <n v="21.791666666666668"/>
    <n v="25.208333333333332"/>
    <n v="3.5833333333333335"/>
    <n v="3.625"/>
  </r>
  <r>
    <x v="58"/>
    <s v="1195A"/>
    <n v="30.583333333333332"/>
    <n v="0.46249999999999991"/>
    <n v="0.4166666666666668"/>
    <n v="25.791666666666668"/>
    <n v="20"/>
    <n v="42.625"/>
    <n v="72.166666666666671"/>
    <n v="49.25"/>
    <n v="58.416666666666664"/>
    <n v="27.625"/>
    <n v="31.583333333333332"/>
    <n v="19.291666666666668"/>
    <n v="18.541666666666668"/>
    <n v="2.9166666666666665"/>
    <n v="3.125"/>
  </r>
  <r>
    <x v="59"/>
    <s v="1195A"/>
    <n v="39.625"/>
    <n v="0.53749999999999998"/>
    <n v="0.55416666666666647"/>
    <n v="32.625"/>
    <n v="36.083333333333336"/>
    <n v="20.333333333333332"/>
    <n v="57.291666666666664"/>
    <n v="16.541666666666668"/>
    <n v="20.25"/>
    <n v="30.625"/>
    <n v="34.541666666666664"/>
    <n v="27.833333333333332"/>
    <n v="28.5"/>
    <n v="3.2083333333333335"/>
    <n v="3"/>
  </r>
  <r>
    <x v="60"/>
    <s v="1195A"/>
    <n v="40.708333333333336"/>
    <n v="0.50416666666666676"/>
    <n v="0.54166666666666663"/>
    <n v="21.416666666666668"/>
    <n v="22.541666666666668"/>
    <n v="53.833333333333336"/>
    <n v="72.208333333333329"/>
    <n v="60.916666666666664"/>
    <n v="65.583333333333329"/>
    <n v="52.541666666666664"/>
    <n v="34.708333333333336"/>
    <n v="35.083333333333336"/>
    <n v="28.875"/>
    <n v="4.666666666666667"/>
    <n v="4"/>
  </r>
  <r>
    <x v="61"/>
    <s v="1195A"/>
    <n v="51.75"/>
    <n v="0.40416666666666679"/>
    <n v="0.47916666666666674"/>
    <n v="33.708333333333336"/>
    <n v="30.458333333333332"/>
    <n v="47.208333333333336"/>
    <n v="85.416666666666671"/>
    <n v="51.041666666666664"/>
    <n v="55.125"/>
    <n v="59.5"/>
    <n v="62.125"/>
    <n v="19.666666666666668"/>
    <n v="28.416666666666668"/>
    <n v="4.25"/>
    <n v="4.75"/>
  </r>
  <r>
    <x v="62"/>
    <s v="1195A"/>
    <n v="47.583333333333336"/>
    <n v="0.65416666666666656"/>
    <n v="0.52083333333333315"/>
    <n v="47.291666666666664"/>
    <n v="45.625"/>
    <n v="37.333333333333336"/>
    <n v="92.791666666666671"/>
    <n v="36.5"/>
    <n v="41.916666666666664"/>
    <n v="54.416666666666664"/>
    <n v="53.416666666666664"/>
    <n v="32.208333333333336"/>
    <n v="23.041666666666668"/>
    <n v="4.708333333333333"/>
    <n v="4.916666666666667"/>
  </r>
  <r>
    <x v="63"/>
    <s v="1195A"/>
    <n v="92.875"/>
    <n v="0.76666666666666661"/>
    <n v="0.81666666666666687"/>
    <n v="65.916666666666671"/>
    <n v="58.916666666666664"/>
    <n v="17.791666666666668"/>
    <n v="99.833333333333329"/>
    <n v="19"/>
    <n v="23.958333333333332"/>
    <n v="103.95833333333333"/>
    <n v="92"/>
    <n v="68.75"/>
    <n v="60.041666666666664"/>
    <n v="4.208333333333333"/>
    <n v="4.708333333333333"/>
  </r>
  <r>
    <x v="64"/>
    <s v="1195A"/>
    <n v="47.5"/>
    <n v="0.42083333333333339"/>
    <n v="0.5541666666666667"/>
    <n v="22.833333333333332"/>
    <n v="47.083333333333336"/>
    <n v="59.458333333333336"/>
    <n v="72.416666666666671"/>
    <n v="50.916666666666664"/>
    <n v="52.166666666666664"/>
    <n v="49"/>
    <n v="70.833333333333329"/>
    <n v="28.375"/>
    <n v="45"/>
    <n v="3.8333333333333335"/>
    <n v="4"/>
  </r>
  <r>
    <x v="65"/>
    <s v="1195A"/>
    <n v="52.708333333333336"/>
    <n v="0.66250000000000009"/>
    <n v="0.50833333333333319"/>
    <n v="22.5"/>
    <n v="17.291666666666668"/>
    <n v="49.208333333333336"/>
    <n v="82.291666666666671"/>
    <n v="54.041666666666664"/>
    <n v="70.041666666666671"/>
    <n v="54.5"/>
    <n v="53.291666666666664"/>
    <n v="32.5"/>
    <n v="28.833333333333332"/>
    <n v="3.4166666666666665"/>
    <n v="3.4166666666666665"/>
  </r>
  <r>
    <x v="66"/>
    <s v="1195A"/>
    <n v="70.125"/>
    <n v="0.79583333333333339"/>
    <n v="0.84583333333333333"/>
    <n v="28.291666666666668"/>
    <n v="26.166666666666668"/>
    <n v="48.083333333333336"/>
    <n v="70.416666666666671"/>
    <n v="47.625"/>
    <n v="55.75"/>
    <n v="79.833333333333329"/>
    <n v="73.666666666666671"/>
    <n v="49.458333333333336"/>
    <n v="46.458333333333336"/>
    <n v="3.1666666666666665"/>
    <n v="3"/>
  </r>
  <r>
    <x v="67"/>
    <s v="1195A"/>
    <n v="34.916666666666664"/>
    <n v="0.53333333333333333"/>
    <n v="0.60833333333333306"/>
    <n v="29.375"/>
    <n v="28.291666666666668"/>
    <n v="49"/>
    <n v="85"/>
    <n v="59.25"/>
    <n v="69.125"/>
    <n v="47.333333333333336"/>
    <n v="53.708333333333336"/>
    <n v="31.083333333333332"/>
    <n v="35.708333333333336"/>
    <n v="3.5"/>
    <n v="3.4166666666666665"/>
  </r>
  <r>
    <x v="68"/>
    <s v="1195A"/>
    <n v="62.875"/>
    <n v="0.60000000000000009"/>
    <n v="0.59999999999999976"/>
    <n v="37.416666666666664"/>
    <n v="41.791666666666664"/>
    <n v="54.416666666666664"/>
    <n v="102.16666666666667"/>
    <n v="47"/>
    <n v="51"/>
    <n v="72.041666666666671"/>
    <n v="68.333333333333329"/>
    <n v="43.833333333333336"/>
    <n v="41.958333333333336"/>
    <n v="4.833333333333333"/>
    <n v="4.541666666666667"/>
  </r>
  <r>
    <x v="69"/>
    <s v="1195A"/>
    <n v="72.333333333333329"/>
    <n v="0.77916666666666645"/>
    <n v="0.67083333333333328"/>
    <n v="45.708333333333336"/>
    <n v="38.041666666666664"/>
    <n v="42.125"/>
    <n v="108.45833333333333"/>
    <n v="48.041666666666664"/>
    <n v="70.5"/>
    <n v="69.416666666666671"/>
    <n v="79.333333333333329"/>
    <n v="52.666666666666664"/>
    <n v="53.041666666666664"/>
    <n v="4.041666666666667"/>
    <n v="4.666666666666667"/>
  </r>
  <r>
    <x v="70"/>
    <s v="1195A"/>
    <n v="63.666666666666664"/>
    <n v="0.7124999999999998"/>
    <n v="0.7958333333333335"/>
    <n v="34.25"/>
    <n v="39.875"/>
    <n v="47.375"/>
    <n v="72.416666666666671"/>
    <n v="49.416666666666664"/>
    <n v="55.375"/>
    <n v="56.666666666666664"/>
    <n v="57.125"/>
    <n v="45.041666666666664"/>
    <n v="46.916666666666664"/>
    <n v="4"/>
    <n v="4"/>
  </r>
  <r>
    <x v="71"/>
    <s v="1195A"/>
    <n v="82.333333333333329"/>
    <n v="0.75"/>
    <n v="0.69999999999999973"/>
    <n v="40.625"/>
    <n v="42.25"/>
    <n v="70.291666666666671"/>
    <n v="111.375"/>
    <n v="62.125"/>
    <n v="71.166666666666671"/>
    <n v="87.083333333333329"/>
    <n v="70.541666666666671"/>
    <n v="60.541666666666664"/>
    <n v="50.375"/>
    <n v="5.291666666666667"/>
    <n v="4.583333333333333"/>
  </r>
  <r>
    <x v="72"/>
    <s v="1195A"/>
    <n v="98.583333333333329"/>
    <n v="0.72083333333333321"/>
    <n v="0.7124999999999998"/>
    <n v="41.083333333333336"/>
    <n v="39.416666666666664"/>
    <n v="80.583333333333329"/>
    <n v="144.875"/>
    <n v="72.916666666666671"/>
    <n v="81.25"/>
    <n v="112.58333333333333"/>
    <n v="104.45833333333333"/>
    <n v="73.416666666666671"/>
    <n v="71.125"/>
    <n v="5.125"/>
    <n v="5"/>
  </r>
  <r>
    <x v="73"/>
    <s v="1195A"/>
    <n v="92.166666666666671"/>
    <n v="1.0458333333333336"/>
    <n v="0.76250000000000007"/>
    <n v="63.458333333333336"/>
    <n v="44.25"/>
    <n v="48.125"/>
    <n v="142"/>
    <n v="60.166666666666664"/>
    <n v="84.125"/>
    <n v="93.25"/>
    <n v="96.916666666666671"/>
    <n v="68.458333333333329"/>
    <n v="63.916666666666664"/>
    <n v="5.291666666666667"/>
    <n v="5.416666666666667"/>
  </r>
  <r>
    <x v="74"/>
    <s v="1195A"/>
    <n v="93.208333333333329"/>
    <n v="1.2124999999999999"/>
    <n v="1.3166666666666667"/>
    <n v="31.375"/>
    <n v="57.041666666666664"/>
    <n v="62.25"/>
    <n v="105"/>
    <n v="54.875"/>
    <n v="58.041666666666664"/>
    <n v="101.54166666666667"/>
    <n v="102.83333333333333"/>
    <n v="57.416666666666664"/>
    <n v="77.875"/>
    <n v="3.7083333333333335"/>
    <n v="4.375"/>
  </r>
  <r>
    <x v="75"/>
    <s v="1195A"/>
    <n v="72.458333333333329"/>
    <n v="0.68333333333333324"/>
    <n v="0.90416666666666667"/>
    <n v="32.625"/>
    <n v="25.833333333333332"/>
    <n v="53.291666666666664"/>
    <n v="88"/>
    <n v="60"/>
    <n v="71.875"/>
    <n v="101.83333333333333"/>
    <n v="129.625"/>
    <n v="24.25"/>
    <n v="36"/>
    <n v="4.416666666666667"/>
    <n v="4.416666666666667"/>
  </r>
  <r>
    <x v="76"/>
    <s v="1195A"/>
    <n v="61.958333333333336"/>
    <n v="0.58333333333333326"/>
    <n v="0.5958333333333331"/>
    <n v="29.958333333333332"/>
    <n v="32.5"/>
    <n v="61.333333333333336"/>
    <n v="73.541666666666671"/>
    <n v="61.916666666666664"/>
    <n v="67.916666666666671"/>
    <n v="73.541666666666671"/>
    <n v="72.166666666666671"/>
    <n v="23.875"/>
    <n v="22.75"/>
    <n v="5.583333333333333"/>
    <n v="5.25"/>
  </r>
  <r>
    <x v="77"/>
    <s v="1195A"/>
    <n v="49.75"/>
    <n v="0.78333333333333321"/>
    <n v="0.67499999999999982"/>
    <n v="27.75"/>
    <n v="30.25"/>
    <n v="56.958333333333336"/>
    <n v="78.083333333333329"/>
    <n v="55.875"/>
    <n v="58.916666666666664"/>
    <n v="52.875"/>
    <n v="70.583333333333329"/>
    <n v="30.166666666666668"/>
    <n v="28.75"/>
    <n v="3.5416666666666665"/>
    <n v="4.708333333333333"/>
  </r>
  <r>
    <x v="78"/>
    <s v="1195A"/>
    <n v="56.875"/>
    <n v="0.81249999999999989"/>
    <n v="0.80000000000000027"/>
    <n v="30.5"/>
    <n v="27.541666666666668"/>
    <n v="52.083333333333336"/>
    <n v="82.333333333333329"/>
    <n v="52"/>
    <n v="54.583333333333336"/>
    <n v="57.833333333333336"/>
    <n v="43.75"/>
    <n v="39.041666666666664"/>
    <n v="30.958333333333332"/>
    <n v="5.125"/>
    <n v="3.5416666666666665"/>
  </r>
  <r>
    <x v="79"/>
    <s v="1195A"/>
    <n v="120.625"/>
    <n v="0.87500000000000033"/>
    <n v="0.92916666666666659"/>
    <n v="33.5"/>
    <n v="36.166666666666664"/>
    <n v="51.916666666666664"/>
    <n v="83.833333333333329"/>
    <n v="50.25"/>
    <n v="54.958333333333336"/>
    <n v="157.45833333333334"/>
    <n v="116.25"/>
    <n v="67.208333333333329"/>
    <n v="65.958333333333329"/>
    <n v="7.833333333333333"/>
    <n v="7.083333333333333"/>
  </r>
  <r>
    <x v="80"/>
    <s v="1195A"/>
    <n v="65.5"/>
    <n v="0.6958333333333333"/>
    <n v="0.73749999999999971"/>
    <n v="41.5"/>
    <n v="34"/>
    <n v="49"/>
    <n v="93.083333333333329"/>
    <n v="49.791666666666664"/>
    <n v="56.833333333333336"/>
    <n v="80.625"/>
    <n v="117.95833333333333"/>
    <n v="27.208333333333332"/>
    <n v="37.958333333333336"/>
    <n v="7.5"/>
    <n v="7.375"/>
  </r>
  <r>
    <x v="81"/>
    <s v="1195A"/>
    <n v="67.541666666666671"/>
    <n v="0.64583333333333326"/>
    <n v="0.69583333333333319"/>
    <n v="51.75"/>
    <n v="52.958333333333336"/>
    <n v="66.958333333333329"/>
    <n v="115.95833333333333"/>
    <n v="55.083333333333336"/>
    <n v="58.125"/>
    <n v="84.583333333333329"/>
    <n v="82.25"/>
    <n v="33.75"/>
    <n v="29.833333333333332"/>
    <n v="7.25"/>
    <n v="7.75"/>
  </r>
  <r>
    <x v="82"/>
    <s v="1195A"/>
    <n v="78.875"/>
    <n v="0.9291666666666667"/>
    <n v="0.75833333333333341"/>
    <n v="65.541666666666671"/>
    <n v="53.291666666666664"/>
    <n v="56.916666666666664"/>
    <n v="134.33333333333334"/>
    <n v="61.083333333333336"/>
    <n v="78.875"/>
    <n v="106.83333333333333"/>
    <n v="90.875"/>
    <n v="44"/>
    <n v="39.75"/>
    <n v="8.0416666666666661"/>
    <n v="7.833333333333333"/>
  </r>
  <r>
    <x v="83"/>
    <s v="1195A"/>
    <n v="83.916666666666671"/>
    <n v="1.0458333333333332"/>
    <n v="1.1000000000000001"/>
    <n v="62.458333333333336"/>
    <n v="75.083333333333329"/>
    <n v="85.25"/>
    <n v="161.70833333333334"/>
    <n v="72.333333333333329"/>
    <n v="78.583333333333329"/>
    <n v="116.58333333333333"/>
    <n v="118.45833333333333"/>
    <n v="56.041666666666664"/>
    <n v="52.416666666666664"/>
    <n v="8.5"/>
    <n v="8.25"/>
  </r>
  <r>
    <x v="84"/>
    <s v="1195A"/>
    <n v="60.666666666666664"/>
    <n v="0.51666666666666672"/>
    <n v="0.68749999999999989"/>
    <n v="39.666666666666664"/>
    <n v="51.666666666666664"/>
    <n v="92.625"/>
    <n v="190.83333333333334"/>
    <n v="95.75"/>
    <n v="110.875"/>
    <n v="85.583333333333329"/>
    <n v="108.875"/>
    <n v="32.375"/>
    <n v="46.041666666666664"/>
    <n v="6.583333333333333"/>
    <n v="8.125"/>
  </r>
  <r>
    <x v="85"/>
    <s v="1195A"/>
    <n v="47.375"/>
    <n v="0.96666666666666634"/>
    <n v="0.66250000000000009"/>
    <n v="44.291666666666664"/>
    <n v="40.458333333333336"/>
    <n v="35.291666666666664"/>
    <n v="143.45833333333334"/>
    <n v="36.416666666666664"/>
    <n v="45.375"/>
    <n v="46.333333333333336"/>
    <n v="58.708333333333336"/>
    <n v="31.083333333333332"/>
    <n v="27.208333333333332"/>
    <n v="4.333333333333333"/>
    <n v="4.75"/>
  </r>
  <r>
    <x v="86"/>
    <s v="1195A"/>
    <n v="84.958333333333329"/>
    <n v="1.0875000000000001"/>
    <n v="1.1416666666666673"/>
    <n v="44.166666666666664"/>
    <n v="43.583333333333336"/>
    <n v="60.708333333333336"/>
    <n v="111.08333333333333"/>
    <n v="57.291666666666664"/>
    <n v="64"/>
    <n v="109.25"/>
    <n v="69.208333333333329"/>
    <n v="50.708333333333336"/>
    <n v="42"/>
    <n v="5.041666666666667"/>
    <n v="4.791666666666667"/>
  </r>
  <r>
    <x v="87"/>
    <s v="1195A"/>
    <n v="98.5"/>
    <n v="0.97499999999999976"/>
    <n v="1.0291666666666666"/>
    <n v="68.375"/>
    <n v="68.25"/>
    <n v="84"/>
    <n v="165.875"/>
    <n v="70.041666666666671"/>
    <n v="75.291666666666671"/>
    <n v="144.04166666666666"/>
    <n v="146.16666666666666"/>
    <n v="61.291666666666664"/>
    <n v="60.5"/>
    <n v="6.333333333333333"/>
    <n v="6.208333333333333"/>
  </r>
  <r>
    <x v="88"/>
    <s v="1195A"/>
    <n v="130.58333333333334"/>
    <n v="0.7583333333333333"/>
    <n v="0.75416666666666676"/>
    <n v="16.125"/>
    <n v="29.791666666666668"/>
    <n v="69.291666666666671"/>
    <n v="143.66666666666666"/>
    <n v="78.166666666666671"/>
    <n v="91.166666666666671"/>
    <n v="174.5"/>
    <n v="115.5"/>
    <n v="52.208333333333336"/>
    <n v="47.625"/>
    <n v="2.875"/>
    <n v="3.75"/>
  </r>
  <r>
    <x v="89"/>
    <s v="1195A"/>
    <n v="103.91666666666667"/>
    <n v="1.3499999999999999"/>
    <n v="1.2"/>
    <n v="23.75"/>
    <n v="31.875"/>
    <n v="60.833333333333336"/>
    <n v="92.125"/>
    <n v="57.083333333333336"/>
    <n v="59.791666666666664"/>
    <n v="196.08333333333334"/>
    <n v="292.16666666666669"/>
    <n v="46.958333333333336"/>
    <n v="65.625"/>
    <n v="3.8333333333333335"/>
    <n v="4.333333333333333"/>
  </r>
  <r>
    <x v="90"/>
    <s v="1195A"/>
    <n v="33.291666666666664"/>
    <n v="1.5875000000000001"/>
    <n v="1.4750000000000003"/>
    <n v="32.041666666666664"/>
    <n v="27.5"/>
    <n v="48.583333333333336"/>
    <n v="80.583333333333329"/>
    <n v="55.666666666666664"/>
    <n v="70.166666666666671"/>
    <n v="30.916666666666668"/>
    <n v="78.541666666666671"/>
    <n v="22.083333333333332"/>
    <n v="28.5"/>
    <n v="2.25"/>
    <n v="2.6666666666666665"/>
  </r>
  <r>
    <x v="91"/>
    <s v="1195A"/>
    <n v="55.166666666666664"/>
    <n v="0.97500000000000009"/>
    <n v="1.45"/>
    <n v="36.625"/>
    <n v="35.833333333333336"/>
    <n v="31.125"/>
    <n v="61.458333333333336"/>
    <n v="31.875"/>
    <n v="39.333333333333336"/>
    <n v="63.666666666666664"/>
    <n v="49.416666666666664"/>
    <n v="45.375"/>
    <n v="34.333333333333336"/>
    <n v="2.6666666666666665"/>
    <n v="2.4166666666666665"/>
  </r>
  <r>
    <x v="92"/>
    <s v="1195A"/>
    <n v="45.875"/>
    <n v="0.67083333333333328"/>
    <n v="0.77083333333333293"/>
    <n v="26.666666666666668"/>
    <n v="35.833333333333336"/>
    <n v="35.083333333333336"/>
    <n v="59.625"/>
    <n v="28.458333333333332"/>
    <n v="32.166666666666664"/>
    <n v="41.208333333333336"/>
    <n v="62.791666666666664"/>
    <n v="31.166666666666668"/>
    <n v="47.791666666666664"/>
    <n v="3.1666666666666665"/>
    <n v="3"/>
  </r>
  <r>
    <x v="93"/>
    <s v="1195A"/>
    <n v="51.916666666666664"/>
    <n v="0.5625"/>
    <n v="0.63749999999999984"/>
    <n v="14.333333333333334"/>
    <n v="18.125"/>
    <n v="84.208333333333329"/>
    <n v="99.333333333333329"/>
    <n v="80.083333333333329"/>
    <n v="82"/>
    <n v="56.25"/>
    <n v="43.5"/>
    <n v="22.666666666666668"/>
    <n v="24.958333333333332"/>
    <n v="5.375"/>
    <n v="4"/>
  </r>
  <r>
    <x v="94"/>
    <s v="1195A"/>
    <n v="48.083333333333336"/>
    <n v="0.70000000000000007"/>
    <n v="0.65833333333333299"/>
    <n v="31.541666666666668"/>
    <n v="26.416666666666668"/>
    <n v="77"/>
    <n v="133.25"/>
    <n v="69.791666666666671"/>
    <n v="74"/>
    <n v="50.791666666666664"/>
    <n v="56.875"/>
    <n v="25.208333333333332"/>
    <n v="24.041666666666668"/>
    <n v="7.375"/>
    <n v="6.583333333333333"/>
  </r>
  <r>
    <x v="95"/>
    <s v="1195A"/>
    <n v="50.333333333333336"/>
    <n v="0.76666666666666672"/>
    <n v="0.67916666666666659"/>
    <n v="33.125"/>
    <n v="29.25"/>
    <n v="81.25"/>
    <n v="145.33333333333334"/>
    <n v="80.375"/>
    <n v="89.958333333333329"/>
    <n v="54.375"/>
    <n v="48.291666666666664"/>
    <n v="27.041666666666668"/>
    <n v="23.958333333333332"/>
    <n v="8.1666666666666661"/>
    <n v="7.541666666666667"/>
  </r>
  <r>
    <x v="96"/>
    <s v="1195A"/>
    <n v="46.625"/>
    <n v="0.63333333333333319"/>
    <n v="0.70833333333333315"/>
    <n v="45.166666666666664"/>
    <n v="37.625"/>
    <n v="52.541666666666664"/>
    <n v="128.95833333333334"/>
    <n v="52.916666666666664"/>
    <n v="61.25"/>
    <n v="47.833333333333336"/>
    <n v="53.416666666666664"/>
    <n v="24"/>
    <n v="26.291666666666668"/>
    <n v="5.166666666666667"/>
    <n v="7"/>
  </r>
  <r>
    <x v="97"/>
    <s v="1195A"/>
    <n v="50.583333333333336"/>
    <n v="0.87499999999999967"/>
    <n v="0.73333333333333339"/>
    <n v="29.791666666666668"/>
    <n v="38"/>
    <n v="98.375"/>
    <n v="115.875"/>
    <n v="92.5"/>
    <n v="96.416666666666671"/>
    <n v="52.5"/>
    <n v="42.666666666666664"/>
    <n v="30.125"/>
    <n v="23.875"/>
    <n v="5.25"/>
    <n v="4.666666666666667"/>
  </r>
  <r>
    <x v="98"/>
    <s v="1195A"/>
    <n v="57.521739130434781"/>
    <n v="0.75652173913043452"/>
    <n v="0.94347826086956521"/>
    <n v="30.173913043478262"/>
    <n v="33.086956521739133"/>
    <n v="77.043478260869563"/>
    <n v="151.43478260869566"/>
    <n v="82.521739130434781"/>
    <n v="93.782608695652172"/>
    <n v="59.608695652173914"/>
    <n v="68.478260869565219"/>
    <n v="34.217391304347828"/>
    <n v="41.434782608695649"/>
    <n v="5.4347826086956523"/>
    <n v="5.8695652173913047"/>
  </r>
  <r>
    <x v="99"/>
    <s v="1195A"/>
    <n v="58.208333333333336"/>
    <n v="0.55000000000000016"/>
    <n v="0.63333333333333319"/>
    <n v="33.416666666666664"/>
    <n v="35.791666666666664"/>
    <n v="79.291666666666671"/>
    <n v="140.54166666666666"/>
    <n v="71.125"/>
    <n v="75.916666666666671"/>
    <n v="65.5"/>
    <n v="61.666666666666664"/>
    <n v="27.333333333333332"/>
    <n v="28.541666666666668"/>
    <n v="5.791666666666667"/>
    <n v="6.375"/>
  </r>
  <r>
    <x v="100"/>
    <s v="1195A"/>
    <n v="42.625"/>
    <n v="0.6958333333333333"/>
    <n v="0.58333333333333315"/>
    <n v="43.25"/>
    <n v="30.166666666666668"/>
    <n v="38.791666666666664"/>
    <n v="122.16666666666667"/>
    <n v="47.958333333333336"/>
    <n v="66.5"/>
    <n v="38.75"/>
    <n v="55.25"/>
    <n v="23.166666666666668"/>
    <n v="23.666666666666668"/>
    <n v="3.5833333333333335"/>
    <n v="4.5"/>
  </r>
  <r>
    <x v="101"/>
    <s v="1195A"/>
    <n v="45.5"/>
    <n v="0.92083333333333339"/>
    <n v="0.79166666666666663"/>
    <n v="38.541666666666664"/>
    <n v="50.208333333333336"/>
    <n v="30.333333333333332"/>
    <n v="63.166666666666664"/>
    <n v="25.75"/>
    <n v="28.25"/>
    <n v="46.166666666666664"/>
    <n v="32.25"/>
    <n v="38.083333333333336"/>
    <n v="27.541666666666668"/>
    <n v="3.625"/>
    <n v="3.3333333333333335"/>
  </r>
  <r>
    <x v="102"/>
    <s v="1195A"/>
    <n v="84.083333333333329"/>
    <n v="1.1958333333333331"/>
    <n v="1.1416666666666664"/>
    <n v="41.125"/>
    <n v="47.875"/>
    <n v="56.416666666666664"/>
    <n v="101.08333333333333"/>
    <n v="46.375"/>
    <n v="49"/>
    <n v="90.166666666666671"/>
    <n v="80.541666666666671"/>
    <n v="59.791666666666664"/>
    <n v="57.5"/>
    <n v="6.375"/>
    <n v="5.083333333333333"/>
  </r>
  <r>
    <x v="103"/>
    <s v="1195A"/>
    <n v="46"/>
    <n v="0.63333333333333319"/>
    <n v="0.83333333333333359"/>
    <n v="25.916666666666668"/>
    <n v="26.083333333333332"/>
    <n v="71.625"/>
    <n v="108.375"/>
    <n v="73.333333333333329"/>
    <n v="76.125"/>
    <n v="47.916666666666664"/>
    <n v="60.208333333333336"/>
    <n v="21.916666666666668"/>
    <n v="34.166666666666664"/>
    <n v="5.083333333333333"/>
    <n v="5.458333333333333"/>
  </r>
  <r>
    <x v="104"/>
    <s v="1195A"/>
    <n v="37.125"/>
    <n v="0.67916666666666636"/>
    <n v="0.69166666666666643"/>
    <n v="28.416666666666668"/>
    <n v="33.666666666666664"/>
    <n v="66.375"/>
    <n v="105.83333333333333"/>
    <n v="67.25"/>
    <n v="71.875"/>
    <n v="53.333333333333336"/>
    <n v="49.791666666666664"/>
    <n v="19.791666666666668"/>
    <n v="20.541666666666668"/>
    <n v="5.75"/>
    <n v="5.625"/>
  </r>
  <r>
    <x v="105"/>
    <s v="1195A"/>
    <n v="32.666666666666664"/>
    <n v="1.3458333333333334"/>
    <n v="0.95833333333333337"/>
    <n v="0"/>
    <n v="27.208333333333332"/>
    <n v="71.666666666666671"/>
    <n v="151.54166666666666"/>
    <n v="62.833333333333336"/>
    <n v="70.583333333333329"/>
    <n v="106.25"/>
    <n v="73.916666666666671"/>
    <n v="60.208333333333336"/>
    <n v="34.625"/>
    <n v="8.0833333333333339"/>
    <n v="6.833333333333333"/>
  </r>
  <r>
    <x v="106"/>
    <s v="1195A"/>
    <n v="114.70833333333333"/>
    <n v="0.6958333333333333"/>
    <n v="1.2291666666666667"/>
    <n v="1.6666666666666667"/>
    <n v="1.6666666666666667"/>
    <n v="64.291666666666671"/>
    <n v="160.04166666666666"/>
    <n v="58.958333333333336"/>
    <n v="67.458333333333329"/>
    <n v="179.58333333333334"/>
    <n v="167.25"/>
    <n v="72.625"/>
    <n v="88.458333333333329"/>
    <n v="4.625"/>
    <n v="6.666666666666667"/>
  </r>
  <r>
    <x v="107"/>
    <s v="1195A"/>
    <n v="66.5"/>
    <n v="0.4916666666666667"/>
    <n v="0.4875000000000001"/>
    <n v="50.916666666666664"/>
    <n v="51.041666666666664"/>
    <n v="79.416666666666671"/>
    <n v="135.375"/>
    <n v="73.75"/>
    <n v="82.083333333333329"/>
    <n v="82.708333333333329"/>
    <n v="119.45833333333333"/>
    <n v="25.708333333333332"/>
    <n v="35.75"/>
    <n v="6.625"/>
    <n v="5.625"/>
  </r>
  <r>
    <x v="108"/>
    <s v="1195A"/>
    <n v="71.083333333333329"/>
    <n v="0.52083333333333337"/>
    <n v="0.5"/>
    <n v="48.958333333333336"/>
    <n v="49.125"/>
    <n v="113.41666666666667"/>
    <n v="169.16666666666666"/>
    <n v="106.25"/>
    <n v="115.25"/>
    <n v="89.083333333333329"/>
    <n v="86.208333333333329"/>
    <n v="27.208333333333332"/>
    <n v="27.375"/>
    <n v="7.083333333333333"/>
    <n v="7.25"/>
  </r>
  <r>
    <x v="109"/>
    <s v="1195A"/>
    <n v="58.75"/>
    <n v="0.52083333333333337"/>
    <n v="0.5"/>
    <n v="41.166666666666664"/>
    <n v="44.958333333333336"/>
    <n v="95.166666666666671"/>
    <n v="187.5"/>
    <n v="95.958333333333329"/>
    <n v="101.875"/>
    <n v="68.125"/>
    <n v="79.833333333333329"/>
    <n v="21.666666666666668"/>
    <n v="24.875"/>
    <n v="4.958333333333333"/>
    <n v="5.666666666666667"/>
  </r>
  <r>
    <x v="110"/>
    <s v="1195A"/>
    <n v="49.916666666666664"/>
    <n v="0.58333333333333315"/>
    <n v="0.54583333333333317"/>
    <n v="26.708333333333332"/>
    <n v="32.583333333333336"/>
    <n v="110.95833333333333"/>
    <n v="157.20833333333334"/>
    <n v="111.33333333333333"/>
    <n v="116.45833333333333"/>
    <n v="55.5"/>
    <n v="62.708333333333336"/>
    <n v="21.041666666666668"/>
    <n v="21.041666666666668"/>
    <n v="4.666666666666667"/>
    <n v="5"/>
  </r>
  <r>
    <x v="111"/>
    <s v="1195A"/>
    <n v="46.75"/>
    <n v="0.6875"/>
    <n v="0.61249999999999971"/>
    <n v="55.416666666666664"/>
    <n v="35.041666666666664"/>
    <n v="48.5"/>
    <n v="141.58333333333334"/>
    <n v="59.125"/>
    <n v="84.666666666666671"/>
    <n v="48.375"/>
    <n v="53.791666666666664"/>
    <n v="23"/>
    <n v="21"/>
    <n v="4.208333333333333"/>
    <n v="4.666666666666667"/>
  </r>
  <r>
    <x v="112"/>
    <s v="1195A"/>
    <n v="53"/>
    <n v="1.0875000000000001"/>
    <n v="0.92916666666666681"/>
    <n v="40.041666666666664"/>
    <n v="59.791666666666664"/>
    <n v="56.958333333333336"/>
    <n v="94.5"/>
    <n v="52.208333333333336"/>
    <n v="56.666666666666664"/>
    <n v="57.375"/>
    <n v="62.916666666666664"/>
    <n v="39.958333333333336"/>
    <n v="41.166666666666664"/>
    <n v="4.375"/>
    <n v="4.208333333333333"/>
  </r>
  <r>
    <x v="113"/>
    <s v="1195A"/>
    <n v="76.541666666666671"/>
    <n v="1.5833333333333333"/>
    <n v="1.3291666666666668"/>
    <n v="37.375"/>
    <n v="35.708333333333336"/>
    <n v="73.083333333333329"/>
    <n v="131.41666666666666"/>
    <n v="73"/>
    <n v="86.083333333333329"/>
    <n v="77.208333333333329"/>
    <n v="66.375"/>
    <n v="55.625"/>
    <n v="48.541666666666664"/>
    <n v="6.25"/>
    <n v="5.375"/>
  </r>
  <r>
    <x v="114"/>
    <s v="1195A"/>
    <n v="61.25"/>
    <n v="0.90416666666666712"/>
    <n v="1.3333333333333333"/>
    <n v="27.5"/>
    <n v="32.583333333333336"/>
    <n v="60.541666666666664"/>
    <n v="127.91666666666667"/>
    <n v="61.041666666666664"/>
    <n v="70.125"/>
    <n v="65.541666666666671"/>
    <n v="74.833333333333329"/>
    <n v="36.791666666666664"/>
    <n v="49.458333333333336"/>
    <n v="3.75"/>
    <n v="5.083333333333333"/>
  </r>
  <r>
    <x v="115"/>
    <s v="1195A"/>
    <n v="46.958333333333336"/>
    <n v="0.67083333333333339"/>
    <n v="0.69999999999999973"/>
    <n v="39.5"/>
    <n v="32.833333333333336"/>
    <n v="64.916666666666671"/>
    <n v="121.54166666666667"/>
    <n v="71.416666666666671"/>
    <n v="76.666666666666671"/>
    <n v="53.875"/>
    <n v="56.791666666666664"/>
    <n v="25.625"/>
    <n v="28.25"/>
    <n v="4.791666666666667"/>
    <n v="4.5"/>
  </r>
  <r>
    <x v="116"/>
    <s v="1195A"/>
    <n v="48.583333333333336"/>
    <n v="0.97916666666666663"/>
    <n v="0.77083333333333337"/>
    <n v="63.583333333333336"/>
    <n v="47.708333333333336"/>
    <n v="28.791666666666668"/>
    <n v="122.125"/>
    <n v="34.458333333333336"/>
    <n v="48.916666666666664"/>
    <n v="44.541666666666664"/>
    <n v="51.583333333333336"/>
    <n v="30.375"/>
    <n v="24.75"/>
    <n v="3.375"/>
    <n v="4.208333333333333"/>
  </r>
  <r>
    <x v="117"/>
    <s v="1195A"/>
    <n v="96.333333333333329"/>
    <n v="1.6791666666666665"/>
    <n v="1.479166666666667"/>
    <n v="60.875"/>
    <n v="67.583333333333329"/>
    <n v="71.166666666666671"/>
    <n v="119.375"/>
    <n v="59.958333333333336"/>
    <n v="66"/>
    <n v="111.16666666666667"/>
    <n v="73.916666666666671"/>
    <n v="71.416666666666671"/>
    <n v="51.666666666666664"/>
    <n v="5.333333333333333"/>
    <n v="3.8333333333333335"/>
  </r>
  <r>
    <x v="118"/>
    <s v="1195A"/>
    <n v="89.083333333333329"/>
    <n v="0.93750000000000011"/>
    <n v="1.3583333333333334"/>
    <n v="51.333333333333336"/>
    <n v="61.791666666666664"/>
    <n v="68.416666666666671"/>
    <n v="179.04166666666666"/>
    <n v="68.708333333333329"/>
    <n v="80.875"/>
    <n v="132.625"/>
    <n v="133.75"/>
    <n v="49.041666666666664"/>
    <n v="71.916666666666671"/>
    <n v="8.25"/>
    <n v="7.208333333333333"/>
  </r>
  <r>
    <x v="119"/>
    <s v="1195A"/>
    <n v="75.458333333333329"/>
    <n v="0.77499999999999991"/>
    <n v="0.79166666666666652"/>
    <n v="35.875"/>
    <n v="41.291666666666664"/>
    <n v="100.375"/>
    <n v="163.41666666666666"/>
    <n v="96.291666666666671"/>
    <n v="108.625"/>
    <n v="100.125"/>
    <n v="109.625"/>
    <n v="26"/>
    <n v="31.291666666666668"/>
    <n v="6.75"/>
    <n v="8.2083333333333339"/>
  </r>
  <r>
    <x v="120"/>
    <s v="1195A"/>
    <n v="51.375"/>
    <n v="0.62499999999999989"/>
    <n v="0.69583333333333319"/>
    <n v="24.75"/>
    <n v="28.083333333333332"/>
    <n v="101.33333333333333"/>
    <n v="170"/>
    <n v="100.75"/>
    <n v="114.08333333333333"/>
    <n v="54.041666666666664"/>
    <n v="80.708333333333329"/>
    <n v="20.291666666666668"/>
    <n v="22.708333333333332"/>
    <n v="5.416666666666667"/>
    <n v="5.666666666666667"/>
  </r>
  <r>
    <x v="0"/>
    <s v="1196A"/>
    <n v="56.428571428571431"/>
    <n v="0.77142857142857135"/>
    <n v="0.66666666666666663"/>
    <n v="47.523809523809526"/>
    <n v="43.19047619047619"/>
    <n v="26.285714285714285"/>
    <n v="66.19047619047619"/>
    <n v="27.61904761904762"/>
    <n v="33.761904761904759"/>
    <n v="66.714285714285708"/>
    <n v="67.047619047619051"/>
    <n v="36"/>
    <n v="32.142857142857146"/>
    <n v="11"/>
    <n v="11.095238095238095"/>
  </r>
  <r>
    <x v="1"/>
    <s v="1196A"/>
    <n v="70.958333333333329"/>
    <n v="0.8666666666666667"/>
    <n v="0.84583333333333321"/>
    <n v="63.708333333333336"/>
    <n v="56.375"/>
    <n v="18"/>
    <n v="67.833333333333329"/>
    <n v="18.916666666666668"/>
    <n v="22.958333333333332"/>
    <n v="90.541666666666671"/>
    <n v="77.583333333333329"/>
    <n v="58.541666666666664"/>
    <n v="45.833333333333336"/>
    <n v="11.541666666666666"/>
    <n v="10.708333333333334"/>
  </r>
  <r>
    <x v="2"/>
    <s v="1196A"/>
    <n v="90"/>
    <n v="0.8125"/>
    <n v="0.98333333333333295"/>
    <n v="53.75"/>
    <n v="66.041666666666671"/>
    <n v="31.833333333333332"/>
    <n v="58.958333333333336"/>
    <n v="27.041666666666668"/>
    <n v="29"/>
    <n v="94"/>
    <n v="113.95833333333333"/>
    <n v="62.5"/>
    <n v="79"/>
    <n v="9.4166666666666661"/>
    <n v="11.333333333333334"/>
  </r>
  <r>
    <x v="3"/>
    <s v="1196A"/>
    <n v="62.833333333333336"/>
    <n v="0.75833333333333341"/>
    <n v="0.69166666666666643"/>
    <n v="61.25"/>
    <n v="51.541666666666664"/>
    <n v="17.875"/>
    <n v="62.125"/>
    <n v="21"/>
    <n v="29.125"/>
    <n v="75.166666666666671"/>
    <n v="70.083333333333329"/>
    <n v="37.083333333333336"/>
    <n v="38.166666666666664"/>
    <n v="10.25"/>
    <n v="10"/>
  </r>
  <r>
    <x v="4"/>
    <s v="1196A"/>
    <n v="70.083333333333329"/>
    <n v="0.64166666666666672"/>
    <n v="0.76250000000000018"/>
    <n v="33.083333333333336"/>
    <n v="51.958333333333336"/>
    <n v="51.5"/>
    <n v="64.166666666666671"/>
    <n v="47.208333333333336"/>
    <n v="49.041666666666664"/>
    <n v="81.875"/>
    <n v="86.958333333333329"/>
    <n v="45.583333333333336"/>
    <n v="45.75"/>
    <n v="9.5833333333333339"/>
    <n v="10.291666666666666"/>
  </r>
  <r>
    <x v="5"/>
    <s v="1196A"/>
    <n v="63.083333333333336"/>
    <n v="0.71666666666666667"/>
    <n v="0.61666666666666636"/>
    <n v="36.708333333333336"/>
    <n v="31.208333333333332"/>
    <n v="40.958333333333336"/>
    <n v="66.458333333333329"/>
    <n v="40.666666666666664"/>
    <n v="54.375"/>
    <n v="75.708333333333329"/>
    <n v="64.75"/>
    <n v="39.708333333333336"/>
    <n v="34.083333333333336"/>
    <n v="12.5"/>
    <n v="10.333333333333334"/>
  </r>
  <r>
    <x v="6"/>
    <s v="1196A"/>
    <n v="56.782608695652172"/>
    <n v="0.43913043478260883"/>
    <n v="0.64782608695652155"/>
    <n v="21.434782608695652"/>
    <n v="31.043478260869566"/>
    <n v="47.434782608695649"/>
    <n v="61.695652173913047"/>
    <n v="46.217391304347828"/>
    <n v="46.913043478260867"/>
    <n v="61.260869565217391"/>
    <n v="80.478260869565219"/>
    <n v="17.304347826086957"/>
    <n v="36.869565217391305"/>
    <n v="10.086956521739131"/>
    <n v="11.565217391304348"/>
  </r>
  <r>
    <x v="7"/>
    <s v="1196A"/>
    <n v="55.375"/>
    <n v="0.49166666666666664"/>
    <n v="0.4250000000000001"/>
    <n v="27.375"/>
    <n v="20.875"/>
    <n v="43"/>
    <n v="62.791666666666664"/>
    <n v="46.666666666666664"/>
    <n v="51.375"/>
    <n v="60.541666666666664"/>
    <n v="55.708333333333336"/>
    <n v="19.708333333333332"/>
    <n v="13.833333333333334"/>
    <n v="12.375"/>
    <n v="10.916666666666666"/>
  </r>
  <r>
    <x v="8"/>
    <s v="1196A"/>
    <n v="47.416666666666664"/>
    <n v="0.72499999999999998"/>
    <n v="0.6333333333333333"/>
    <n v="44.75"/>
    <n v="39.75"/>
    <n v="22.791666666666668"/>
    <n v="64.166666666666671"/>
    <n v="24.916666666666668"/>
    <n v="30.541666666666668"/>
    <n v="68.25"/>
    <n v="67.666666666666671"/>
    <n v="31.791666666666668"/>
    <n v="27.833333333333332"/>
    <n v="12"/>
    <n v="13.125"/>
  </r>
  <r>
    <x v="9"/>
    <s v="1196A"/>
    <n v="76.625"/>
    <n v="1.0041666666666667"/>
    <n v="0.95833333333333348"/>
    <n v="65.291666666666671"/>
    <n v="60.208333333333336"/>
    <n v="20.583333333333332"/>
    <n v="63.875"/>
    <n v="19.5"/>
    <n v="22.625"/>
    <n v="97.166666666666671"/>
    <n v="88.416666666666671"/>
    <n v="54.791666666666664"/>
    <n v="47.416666666666664"/>
    <n v="15.875"/>
    <n v="14.166666666666666"/>
  </r>
  <r>
    <x v="10"/>
    <s v="1196A"/>
    <n v="76.333333333333329"/>
    <n v="0.84166666666666667"/>
    <n v="0.90833333333333333"/>
    <n v="60.083333333333336"/>
    <n v="65.083333333333329"/>
    <n v="26.208333333333332"/>
    <n v="56.541666666666664"/>
    <n v="25"/>
    <n v="28"/>
    <n v="96.833333333333329"/>
    <n v="98.416666666666671"/>
    <n v="50.458333333333336"/>
    <n v="54.75"/>
    <n v="16.5"/>
    <n v="16.5"/>
  </r>
  <r>
    <x v="11"/>
    <s v="1196A"/>
    <n v="78.958333333333329"/>
    <n v="0.59583333333333333"/>
    <n v="0.68749999999999989"/>
    <n v="44.583333333333336"/>
    <n v="49.625"/>
    <n v="41.25"/>
    <n v="71.625"/>
    <n v="38.875"/>
    <n v="41.583333333333336"/>
    <n v="107.25"/>
    <n v="97.166666666666671"/>
    <n v="31.791666666666668"/>
    <n v="37"/>
    <n v="12"/>
    <n v="14.458333333333334"/>
  </r>
  <r>
    <x v="12"/>
    <s v="1196A"/>
    <n v="78.458333333333329"/>
    <n v="0.97083333333333321"/>
    <n v="0.68749999999999989"/>
    <n v="63.541666666666664"/>
    <n v="49.75"/>
    <n v="38.125"/>
    <n v="85.583333333333329"/>
    <n v="42.708333333333336"/>
    <n v="55.25"/>
    <n v="103.875"/>
    <n v="101.5"/>
    <n v="46.708333333333336"/>
    <n v="35.541666666666664"/>
    <n v="17.541666666666668"/>
    <n v="15.291666666666666"/>
  </r>
  <r>
    <x v="13"/>
    <s v="1196A"/>
    <n v="105.375"/>
    <n v="1.575"/>
    <n v="1.5666666666666671"/>
    <n v="98.208333333333329"/>
    <n v="86.958333333333329"/>
    <n v="30.583333333333332"/>
    <n v="94.458333333333329"/>
    <n v="29.125"/>
    <n v="34.625"/>
    <n v="141.29166666666666"/>
    <n v="134.75"/>
    <n v="77.541666666666671"/>
    <n v="70.541666666666671"/>
    <n v="17.25"/>
    <n v="17.041666666666668"/>
  </r>
  <r>
    <x v="14"/>
    <s v="1196A"/>
    <n v="115.29166666666667"/>
    <n v="1.1166666666666669"/>
    <n v="1.1791666666666667"/>
    <n v="76.041666666666671"/>
    <n v="92.875"/>
    <n v="31"/>
    <n v="91.958333333333329"/>
    <n v="29.875"/>
    <n v="37.333333333333336"/>
    <n v="163.58333333333334"/>
    <n v="137.33333333333334"/>
    <n v="85.458333333333329"/>
    <n v="74.958333333333329"/>
    <n v="15.583333333333334"/>
    <n v="16.875"/>
  </r>
  <r>
    <x v="15"/>
    <s v="1196A"/>
    <n v="62.916666666666664"/>
    <n v="0.55000000000000016"/>
    <n v="0.87500000000000011"/>
    <n v="23.916666666666668"/>
    <n v="44.25"/>
    <n v="51.458333333333336"/>
    <n v="72.625"/>
    <n v="48.833333333333336"/>
    <n v="50.041666666666664"/>
    <n v="79.458333333333329"/>
    <n v="144.08333333333334"/>
    <n v="29.583333333333332"/>
    <n v="64.708333333333329"/>
    <n v="8.1666666666666661"/>
    <n v="12"/>
  </r>
  <r>
    <x v="16"/>
    <s v="1196A"/>
    <n v="75.75"/>
    <n v="0.62499999999999978"/>
    <n v="0.53749999999999987"/>
    <n v="33.375"/>
    <n v="26.458333333333332"/>
    <n v="53.125"/>
    <n v="72.625"/>
    <n v="54.416666666666664"/>
    <n v="64.083333333333329"/>
    <n v="101.625"/>
    <n v="68.666666666666671"/>
    <n v="36.25"/>
    <n v="25.041666666666668"/>
    <n v="11.583333333333334"/>
    <n v="10.041666666666666"/>
  </r>
  <r>
    <x v="17"/>
    <s v="1196A"/>
    <n v="92.333333333333329"/>
    <n v="1.0291666666666666"/>
    <n v="0.78333333333333355"/>
    <n v="60.291666666666664"/>
    <n v="47"/>
    <n v="39.041666666666664"/>
    <n v="88.041666666666671"/>
    <n v="40.791666666666664"/>
    <n v="50.166666666666664"/>
    <n v="130.70833333333334"/>
    <n v="127.95833333333333"/>
    <n v="58.625"/>
    <n v="49.791666666666664"/>
    <n v="13"/>
    <n v="11.958333333333334"/>
  </r>
  <r>
    <x v="18"/>
    <s v="1196A"/>
    <n v="100.79166666666667"/>
    <n v="1.1708333333333332"/>
    <n v="1.2333333333333329"/>
    <n v="75.5"/>
    <n v="72.541666666666671"/>
    <n v="32.833333333333336"/>
    <n v="93.333333333333329"/>
    <n v="30.375"/>
    <n v="34.416666666666664"/>
    <n v="135.70833333333334"/>
    <n v="144.95833333333334"/>
    <n v="71.75"/>
    <n v="75.208333333333329"/>
    <n v="13.916666666666666"/>
    <n v="13.958333333333334"/>
  </r>
  <r>
    <x v="19"/>
    <s v="1196A"/>
    <n v="59.217391304347828"/>
    <n v="0.99999999999999967"/>
    <n v="1.034782608695652"/>
    <n v="60.173913043478258"/>
    <n v="64.782608695652172"/>
    <n v="36.304347826086953"/>
    <n v="91.869565217391298"/>
    <n v="36.391304347826086"/>
    <n v="45.652173913043477"/>
    <n v="65.434782608695656"/>
    <n v="86.043478260869563"/>
    <n v="38.652173913043477"/>
    <n v="43.739130434782609"/>
    <n v="10.869565217391305"/>
    <n v="12.304347826086957"/>
  </r>
  <r>
    <x v="20"/>
    <s v="1196A"/>
    <n v="103.83333333333333"/>
    <n v="1.125"/>
    <n v="1.0583333333333336"/>
    <n v="68.791666666666671"/>
    <n v="65.416666666666671"/>
    <n v="7.375"/>
    <n v="82.708333333333329"/>
    <n v="8.625"/>
    <n v="14.208333333333334"/>
    <n v="115.125"/>
    <n v="86.958333333333329"/>
    <n v="75.041666666666671"/>
    <n v="52.875"/>
    <n v="10.666666666666666"/>
    <n v="10.625"/>
  </r>
  <r>
    <x v="21"/>
    <s v="1196A"/>
    <n v="84.833333333333329"/>
    <n v="0.95000000000000007"/>
    <n v="1.1083333333333336"/>
    <n v="50.041666666666664"/>
    <n v="62.75"/>
    <n v="30"/>
    <n v="49.041666666666664"/>
    <n v="26.083333333333332"/>
    <n v="26.833333333333332"/>
    <n v="84.083333333333329"/>
    <n v="118.41666666666667"/>
    <n v="65.208333333333329"/>
    <n v="86.041666666666671"/>
    <n v="7.333333333333333"/>
    <n v="9.125"/>
  </r>
  <r>
    <x v="22"/>
    <s v="1196A"/>
    <n v="67.708333333333329"/>
    <n v="0.83750000000000002"/>
    <n v="0.82916666666666672"/>
    <n v="30.75"/>
    <n v="36.375"/>
    <n v="48.416666666666664"/>
    <n v="83.166666666666671"/>
    <n v="59.208333333333336"/>
    <n v="76.125"/>
    <n v="70.125"/>
    <n v="64.041666666666671"/>
    <n v="57.291666666666664"/>
    <n v="51.041666666666664"/>
    <n v="6.083333333333333"/>
    <n v="6.416666666666667"/>
  </r>
  <r>
    <x v="23"/>
    <s v="1196A"/>
    <n v="121.95833333333333"/>
    <n v="1.3458333333333332"/>
    <n v="1.0583333333333333"/>
    <n v="56.291666666666664"/>
    <n v="39.375"/>
    <n v="37.666666666666664"/>
    <n v="71.166666666666671"/>
    <n v="45.25"/>
    <n v="64.041666666666671"/>
    <n v="128.625"/>
    <n v="101.79166666666667"/>
    <n v="92.333333333333329"/>
    <n v="78.208333333333329"/>
    <n v="11"/>
    <n v="8.5"/>
  </r>
  <r>
    <x v="24"/>
    <s v="1196A"/>
    <n v="68.291666666666671"/>
    <n v="1.0999999999999999"/>
    <n v="1.2416666666666671"/>
    <n v="60.041666666666664"/>
    <n v="60.5"/>
    <n v="21.833333333333332"/>
    <n v="54.416666666666664"/>
    <n v="27.375"/>
    <n v="46.333333333333336"/>
    <n v="79"/>
    <n v="106.20833333333333"/>
    <n v="48.708333333333336"/>
    <n v="70.25"/>
    <n v="8.2916666666666661"/>
    <n v="9.7916666666666661"/>
  </r>
  <r>
    <x v="25"/>
    <s v="1196A"/>
    <n v="68.75"/>
    <n v="1.6375"/>
    <n v="1.3625"/>
    <n v="47.125"/>
    <n v="58.125"/>
    <n v="8.3333333333333339"/>
    <n v="24.833333333333332"/>
    <n v="7.208333333333333"/>
    <n v="8.75"/>
    <n v="67.541666666666671"/>
    <n v="74.541666666666671"/>
    <n v="49.916666666666664"/>
    <n v="48.75"/>
    <n v="6.083333333333333"/>
    <n v="7.25"/>
  </r>
  <r>
    <x v="26"/>
    <s v="1196A"/>
    <n v="101.25"/>
    <n v="1.3291666666666668"/>
    <n v="1.5124999999999995"/>
    <n v="45.333333333333336"/>
    <n v="41.625"/>
    <n v="57"/>
    <n v="75.958333333333329"/>
    <n v="57.25"/>
    <n v="61.166666666666664"/>
    <n v="102.91666666666667"/>
    <n v="83.041666666666671"/>
    <n v="75.666666666666671"/>
    <n v="63"/>
    <n v="8.6666666666666661"/>
    <n v="7.125"/>
  </r>
  <r>
    <x v="27"/>
    <s v="1196A"/>
    <n v="104.95833333333333"/>
    <n v="1.1208333333333333"/>
    <n v="1.2875000000000003"/>
    <n v="40.75"/>
    <n v="49.625"/>
    <n v="51.708333333333336"/>
    <n v="95.5"/>
    <n v="46.666666666666664"/>
    <n v="49.458333333333336"/>
    <n v="125.54166666666667"/>
    <n v="118.25"/>
    <n v="75.208333333333329"/>
    <n v="81.458333333333329"/>
    <n v="9.125"/>
    <n v="9.1666666666666661"/>
  </r>
  <r>
    <x v="28"/>
    <s v="1196A"/>
    <n v="65.041666666666671"/>
    <n v="0.66249999999999998"/>
    <n v="0.84166666666666679"/>
    <n v="33.625"/>
    <n v="33.875"/>
    <n v="54.333333333333336"/>
    <n v="88.791666666666671"/>
    <n v="52.333333333333336"/>
    <n v="56.958333333333336"/>
    <n v="81.833333333333329"/>
    <n v="98.833333333333329"/>
    <n v="25.291666666666668"/>
    <n v="43.25"/>
    <n v="9.0833333333333339"/>
    <n v="9.3333333333333339"/>
  </r>
  <r>
    <x v="29"/>
    <s v="1196A"/>
    <n v="64.083333333333329"/>
    <n v="0.64583333333333315"/>
    <n v="0.68749999999999967"/>
    <n v="52.583333333333336"/>
    <n v="42.791666666666664"/>
    <n v="41.333333333333336"/>
    <n v="94.291666666666671"/>
    <n v="46.916666666666664"/>
    <n v="61.666666666666664"/>
    <n v="102.45833333333333"/>
    <n v="94.166666666666671"/>
    <n v="43.5"/>
    <n v="33.416666666666664"/>
    <n v="9.2083333333333339"/>
    <n v="9.3333333333333339"/>
  </r>
  <r>
    <x v="30"/>
    <s v="1196A"/>
    <n v="88.791666666666671"/>
    <n v="0.7583333333333333"/>
    <n v="0.63333333333333308"/>
    <n v="61.708333333333336"/>
    <n v="59.333333333333336"/>
    <n v="33.583333333333336"/>
    <n v="93.375"/>
    <n v="39.125"/>
    <n v="73.166666666666671"/>
    <n v="120.625"/>
    <n v="120.20833333333333"/>
    <n v="62.041666666666664"/>
    <n v="57.291666666666664"/>
    <n v="12.666666666666666"/>
    <n v="11.5"/>
  </r>
  <r>
    <x v="31"/>
    <s v="1196A"/>
    <n v="95.083333333333329"/>
    <n v="1.0375000000000001"/>
    <n v="0.96250000000000024"/>
    <n v="53.625"/>
    <n v="59.875"/>
    <n v="19.625"/>
    <n v="46.5"/>
    <n v="20.708333333333332"/>
    <n v="23.958333333333332"/>
    <n v="108.66666666666667"/>
    <n v="123.375"/>
    <n v="70.791666666666671"/>
    <n v="70.916666666666671"/>
    <n v="8.125"/>
    <n v="10.458333333333334"/>
  </r>
  <r>
    <x v="32"/>
    <s v="1196A"/>
    <n v="95.375"/>
    <n v="0.9"/>
    <n v="0.97499999999999964"/>
    <n v="41.875"/>
    <n v="44.541666666666664"/>
    <n v="51.291666666666664"/>
    <n v="68.666666666666671"/>
    <n v="54.625"/>
    <n v="63.625"/>
    <n v="125.54166666666667"/>
    <n v="112.875"/>
    <n v="68.541666666666671"/>
    <n v="69.375"/>
    <n v="8.5833333333333339"/>
    <n v="8.5833333333333339"/>
  </r>
  <r>
    <x v="33"/>
    <s v="1196A"/>
    <n v="90.958333333333329"/>
    <n v="0.75833333333333341"/>
    <n v="0.7749999999999998"/>
    <n v="56.5"/>
    <n v="50.458333333333336"/>
    <n v="54.083333333333336"/>
    <n v="98.416666666666671"/>
    <n v="52.458333333333336"/>
    <n v="59.333333333333336"/>
    <n v="116.125"/>
    <n v="114"/>
    <n v="62.666666666666664"/>
    <n v="59.75"/>
    <n v="9.2083333333333339"/>
    <n v="8.8333333333333339"/>
  </r>
  <r>
    <x v="34"/>
    <s v="1196A"/>
    <n v="87.791666666666671"/>
    <n v="0.72083333333333333"/>
    <n v="0.81666666666666676"/>
    <n v="40.291666666666664"/>
    <n v="50.25"/>
    <n v="50.416666666666664"/>
    <n v="117.375"/>
    <n v="65.708333333333329"/>
    <n v="71.416666666666671"/>
    <n v="114"/>
    <n v="135.16666666666666"/>
    <n v="71.25"/>
    <n v="80.75"/>
    <n v="11.208333333333334"/>
    <n v="10.416666666666666"/>
  </r>
  <r>
    <x v="35"/>
    <s v="1196A"/>
    <n v="84.083333333333329"/>
    <n v="0.5541666666666667"/>
    <n v="0.5874999999999998"/>
    <n v="42.083333333333336"/>
    <n v="39.291666666666664"/>
    <n v="54.541666666666664"/>
    <n v="90.208333333333329"/>
    <n v="59.291666666666664"/>
    <n v="72.5"/>
    <n v="96.791666666666671"/>
    <n v="86.791666666666671"/>
    <n v="60.583333333333336"/>
    <n v="52.583333333333336"/>
    <n v="8.6666666666666661"/>
    <n v="9.875"/>
  </r>
  <r>
    <x v="36"/>
    <s v="1196A"/>
    <n v="66.541666666666671"/>
    <n v="0.86249999999999993"/>
    <n v="0.70416666666666661"/>
    <n v="32.25"/>
    <n v="35.958333333333336"/>
    <n v="56.791666666666664"/>
    <n v="85.666666666666671"/>
    <n v="63.666666666666664"/>
    <n v="69.083333333333329"/>
    <n v="73.583333333333329"/>
    <n v="98.833333333333329"/>
    <n v="52.5"/>
    <n v="67.375"/>
    <n v="7.75"/>
    <n v="8.0416666666666661"/>
  </r>
  <r>
    <x v="37"/>
    <s v="1196A"/>
    <n v="90.375"/>
    <n v="1.5"/>
    <n v="1.2541666666666667"/>
    <n v="57.583333333333336"/>
    <n v="54.625"/>
    <n v="52.833333333333336"/>
    <n v="111.08333333333333"/>
    <n v="43.041666666666664"/>
    <n v="46.208333333333336"/>
    <n v="101.66666666666667"/>
    <n v="76.708333333333329"/>
    <n v="66.666666666666671"/>
    <n v="52.625"/>
    <n v="12.208333333333334"/>
    <n v="9.9166666666666661"/>
  </r>
  <r>
    <x v="38"/>
    <s v="1196A"/>
    <n v="32.125"/>
    <n v="0.42083333333333345"/>
    <n v="0.94999999999999973"/>
    <n v="18.625"/>
    <n v="33.791666666666664"/>
    <n v="72.875"/>
    <n v="122.125"/>
    <n v="75"/>
    <n v="86.291666666666671"/>
    <n v="32.791666666666664"/>
    <n v="73.958333333333329"/>
    <n v="14.541666666666666"/>
    <n v="43.708333333333336"/>
    <n v="7.875"/>
    <n v="10.333333333333334"/>
  </r>
  <r>
    <x v="39"/>
    <s v="1196A"/>
    <n v="35.833333333333336"/>
    <n v="0.5"/>
    <n v="0.46249999999999997"/>
    <n v="24.875"/>
    <n v="22.916666666666668"/>
    <n v="64.25"/>
    <n v="84.041666666666671"/>
    <n v="63.875"/>
    <n v="69.375"/>
    <n v="35.916666666666664"/>
    <n v="32.208333333333336"/>
    <n v="18.583333333333332"/>
    <n v="15"/>
    <n v="9.0833333333333339"/>
    <n v="8.625"/>
  </r>
  <r>
    <x v="40"/>
    <s v="1196A"/>
    <n v="43.625"/>
    <n v="0.63333333333333341"/>
    <n v="0.55416666666666647"/>
    <n v="31.416666666666668"/>
    <n v="27.666666666666668"/>
    <n v="47.791666666666664"/>
    <n v="84.291666666666671"/>
    <n v="50"/>
    <n v="62.666666666666664"/>
    <n v="44.458333333333336"/>
    <n v="39.416666666666664"/>
    <n v="25.583333333333332"/>
    <n v="21.958333333333332"/>
    <n v="9.8333333333333339"/>
    <n v="9.5416666666666661"/>
  </r>
  <r>
    <x v="41"/>
    <s v="1196A"/>
    <n v="52.291666666666664"/>
    <n v="0.87500000000000011"/>
    <n v="0.80833333333333313"/>
    <n v="33.583333333333336"/>
    <n v="35.333333333333336"/>
    <n v="32.541666666666664"/>
    <n v="70.291666666666671"/>
    <n v="27.375"/>
    <n v="28.958333333333332"/>
    <n v="53.583333333333336"/>
    <n v="52.25"/>
    <n v="35.958333333333336"/>
    <n v="32.791666666666664"/>
    <n v="9.5416666666666661"/>
    <n v="10"/>
  </r>
  <r>
    <x v="42"/>
    <s v="1196A"/>
    <n v="55.875"/>
    <n v="0.73333333333333328"/>
    <n v="0.77499999999999991"/>
    <n v="22.75"/>
    <n v="25.208333333333332"/>
    <n v="60.041666666666664"/>
    <n v="71.666666666666671"/>
    <n v="58.791666666666664"/>
    <n v="64.041666666666671"/>
    <n v="53.666666666666664"/>
    <n v="53.625"/>
    <n v="39.583333333333336"/>
    <n v="38.708333333333336"/>
    <n v="10.25"/>
    <n v="9.5833333333333339"/>
  </r>
  <r>
    <x v="43"/>
    <s v="1196A"/>
    <n v="47.625"/>
    <n v="0.78333333333333321"/>
    <n v="0.7791666666666669"/>
    <n v="23.208333333333332"/>
    <n v="23.875"/>
    <n v="68.875"/>
    <n v="95.833333333333329"/>
    <n v="72.333333333333329"/>
    <n v="77.166666666666671"/>
    <n v="52.958333333333336"/>
    <n v="53.791666666666664"/>
    <n v="35.041666666666664"/>
    <n v="37.833333333333336"/>
    <n v="10.875"/>
    <n v="10.416666666666666"/>
  </r>
  <r>
    <x v="44"/>
    <s v="1196A"/>
    <n v="53.416666666666664"/>
    <n v="0.60416666666666663"/>
    <n v="0.69166666666666643"/>
    <n v="16.833333333333332"/>
    <n v="21.458333333333332"/>
    <n v="76.875"/>
    <n v="105.79166666666667"/>
    <n v="78.875"/>
    <n v="82.25"/>
    <n v="57.375"/>
    <n v="56.25"/>
    <n v="35.083333333333336"/>
    <n v="34.375"/>
    <n v="9.0833333333333339"/>
    <n v="10.583333333333334"/>
  </r>
  <r>
    <x v="45"/>
    <s v="1196A"/>
    <n v="64.875"/>
    <n v="0.71249999999999991"/>
    <n v="0.71250000000000002"/>
    <n v="18.791666666666668"/>
    <n v="17.541666666666668"/>
    <n v="52.041666666666664"/>
    <n v="85.166666666666671"/>
    <n v="51.916666666666664"/>
    <n v="58.958333333333336"/>
    <n v="63.25"/>
    <n v="63.958333333333336"/>
    <n v="46.416666666666664"/>
    <n v="44.875"/>
    <n v="7.291666666666667"/>
    <n v="8.125"/>
  </r>
  <r>
    <x v="46"/>
    <s v="1196A"/>
    <n v="58.5"/>
    <n v="0.79583333333333295"/>
    <n v="0.73333333333333306"/>
    <n v="21.583333333333332"/>
    <n v="20.583333333333332"/>
    <n v="76.208333333333329"/>
    <n v="88.875"/>
    <n v="72.041666666666671"/>
    <n v="77.083333333333329"/>
    <n v="61.791666666666664"/>
    <n v="51.083333333333336"/>
    <n v="40"/>
    <n v="34.083333333333336"/>
    <n v="11"/>
    <n v="9.25"/>
  </r>
  <r>
    <x v="47"/>
    <s v="1196A"/>
    <n v="35.416666666666664"/>
    <n v="0.44583333333333336"/>
    <n v="0.6"/>
    <n v="16.041666666666668"/>
    <n v="17.666666666666668"/>
    <n v="80.583333333333329"/>
    <n v="110.5"/>
    <n v="82.291666666666671"/>
    <n v="88.75"/>
    <n v="34.041666666666664"/>
    <n v="54.625"/>
    <n v="17.458333333333332"/>
    <n v="34.083333333333336"/>
    <n v="9.25"/>
    <n v="9.75"/>
  </r>
  <r>
    <x v="48"/>
    <s v="1196A"/>
    <n v="42.208333333333336"/>
    <n v="0.56666666666666676"/>
    <n v="0.49166666666666664"/>
    <n v="29.041666666666668"/>
    <n v="21.041666666666668"/>
    <n v="65.791666666666671"/>
    <n v="93.083333333333329"/>
    <n v="69.458333333333329"/>
    <n v="76.166666666666671"/>
    <n v="43.083333333333336"/>
    <n v="38.333333333333336"/>
    <n v="22.75"/>
    <n v="19.291666666666668"/>
    <n v="11.208333333333334"/>
    <n v="10.458333333333334"/>
  </r>
  <r>
    <x v="49"/>
    <s v="1196A"/>
    <n v="53.434782608695649"/>
    <n v="0.66956521739130437"/>
    <n v="0.65217391304347794"/>
    <n v="36.217391304347828"/>
    <n v="35.347826086956523"/>
    <n v="69.521739130434781"/>
    <n v="105.17391304347827"/>
    <n v="68.478260869565219"/>
    <n v="72.956521739130437"/>
    <n v="58.173913043478258"/>
    <n v="52.521739130434781"/>
    <n v="33.652173913043477"/>
    <n v="30.086956521739129"/>
    <n v="10.869565217391305"/>
    <n v="11"/>
  </r>
  <r>
    <x v="50"/>
    <s v="1196A"/>
    <n v="34.375"/>
    <n v="0.67083333333333328"/>
    <n v="0.63333333333333308"/>
    <n v="31.166666666666668"/>
    <n v="32.416666666666664"/>
    <n v="70.791666666666671"/>
    <n v="118.25"/>
    <n v="82.166666666666671"/>
    <n v="89.083333333333329"/>
    <n v="44.333333333333336"/>
    <n v="49.416666666666664"/>
    <n v="22.75"/>
    <n v="27.208333333333332"/>
    <n v="10.25"/>
    <n v="11.666666666666666"/>
  </r>
  <r>
    <x v="51"/>
    <s v="1196A"/>
    <n v="45.625"/>
    <n v="0.72500000000000009"/>
    <n v="0.76666666666666694"/>
    <n v="37.041666666666664"/>
    <n v="38.166666666666664"/>
    <n v="75.625"/>
    <n v="123.95833333333333"/>
    <n v="76.083333333333329"/>
    <n v="84.375"/>
    <n v="46.166666666666664"/>
    <n v="47.708333333333336"/>
    <n v="24.708333333333332"/>
    <n v="24.458333333333332"/>
    <n v="11.125"/>
    <n v="11.041666666666666"/>
  </r>
  <r>
    <x v="52"/>
    <s v="1196A"/>
    <n v="67.041666666666671"/>
    <n v="0.76250000000000007"/>
    <n v="0.74583333333333346"/>
    <n v="35.083333333333336"/>
    <n v="39.375"/>
    <n v="77.291666666666671"/>
    <n v="136.125"/>
    <n v="73.375"/>
    <n v="78.791666666666671"/>
    <n v="80.208333333333329"/>
    <n v="59.25"/>
    <n v="40.958333333333336"/>
    <n v="32.666666666666664"/>
    <n v="12.666666666666666"/>
    <n v="12.083333333333334"/>
  </r>
  <r>
    <x v="53"/>
    <s v="1196A"/>
    <n v="42.208333333333336"/>
    <n v="0.54583333333333328"/>
    <n v="0.625"/>
    <n v="20.458333333333332"/>
    <n v="23.75"/>
    <n v="78.208333333333329"/>
    <n v="129.33333333333334"/>
    <n v="78.166666666666671"/>
    <n v="82.25"/>
    <n v="42.25"/>
    <n v="64.458333333333329"/>
    <n v="14.125"/>
    <n v="27.875"/>
    <n v="8.6666666666666661"/>
    <n v="10.208333333333334"/>
  </r>
  <r>
    <x v="54"/>
    <s v="1196A"/>
    <n v="47"/>
    <n v="0.58333333333333326"/>
    <n v="0.54166666666666652"/>
    <n v="28.541666666666668"/>
    <n v="22.916666666666668"/>
    <n v="64.458333333333329"/>
    <n v="91.333333333333329"/>
    <n v="66.041666666666671"/>
    <n v="72.708333333333329"/>
    <n v="48"/>
    <n v="44.166666666666664"/>
    <n v="16.166666666666668"/>
    <n v="14.083333333333334"/>
    <n v="9.25"/>
    <n v="8.9166666666666661"/>
  </r>
  <r>
    <x v="55"/>
    <s v="1196A"/>
    <n v="45.541666666666664"/>
    <n v="0.77499999999999991"/>
    <n v="0.76666666666666694"/>
    <n v="33.333333333333336"/>
    <n v="34.25"/>
    <n v="47.541666666666664"/>
    <n v="74.708333333333329"/>
    <n v="45.75"/>
    <n v="66.166666666666671"/>
    <n v="48.166666666666664"/>
    <n v="56.666666666666664"/>
    <n v="21.875"/>
    <n v="22.541666666666668"/>
    <n v="8.2083333333333339"/>
    <n v="9.25"/>
  </r>
  <r>
    <x v="56"/>
    <s v="1196A"/>
    <n v="36.041666666666664"/>
    <n v="0.54999999999999982"/>
    <n v="0.5791666666666665"/>
    <n v="21.833333333333332"/>
    <n v="24.375"/>
    <n v="69.291666666666671"/>
    <n v="91.833333333333329"/>
    <n v="72.708333333333329"/>
    <n v="90.916666666666671"/>
    <n v="30.958333333333332"/>
    <n v="27.625"/>
    <n v="16.75"/>
    <n v="14.541666666666666"/>
    <n v="7"/>
    <n v="7.166666666666667"/>
  </r>
  <r>
    <x v="57"/>
    <s v="1196A"/>
    <n v="33.75"/>
    <n v="0.71666666666666667"/>
    <n v="0.65833333333333299"/>
    <n v="29.375"/>
    <n v="27.791666666666668"/>
    <n v="44.708333333333336"/>
    <n v="72.791666666666671"/>
    <n v="54.708333333333336"/>
    <n v="63.166666666666664"/>
    <n v="49.291666666666664"/>
    <n v="49.125"/>
    <n v="25.875"/>
    <n v="25.416666666666668"/>
    <n v="7.375"/>
    <n v="7.75"/>
  </r>
  <r>
    <x v="58"/>
    <s v="1196A"/>
    <n v="43.125"/>
    <n v="0.7416666666666667"/>
    <n v="0.72499999999999998"/>
    <n v="36.5"/>
    <n v="34"/>
    <n v="30.041666666666668"/>
    <n v="60.833333333333336"/>
    <n v="35.166666666666664"/>
    <n v="46.708333333333336"/>
    <n v="52.416666666666664"/>
    <n v="51.958333333333336"/>
    <n v="37.333333333333336"/>
    <n v="31.625"/>
    <n v="8"/>
    <n v="8"/>
  </r>
  <r>
    <x v="59"/>
    <s v="1196A"/>
    <n v="48.25"/>
    <n v="0.73749999999999993"/>
    <n v="0.86250000000000027"/>
    <n v="34.666666666666664"/>
    <n v="44.625"/>
    <n v="24.916666666666668"/>
    <n v="48.291666666666664"/>
    <n v="20.5"/>
    <n v="24.25"/>
    <n v="44.833333333333336"/>
    <n v="59.166666666666664"/>
    <n v="33.125"/>
    <n v="44.125"/>
    <n v="7.541666666666667"/>
    <n v="8"/>
  </r>
  <r>
    <x v="60"/>
    <s v="1196A"/>
    <n v="42.541666666666664"/>
    <n v="0.6875"/>
    <n v="0.68333333333333313"/>
    <n v="32"/>
    <n v="26.416666666666668"/>
    <n v="58.75"/>
    <n v="73.083333333333329"/>
    <n v="61.208333333333336"/>
    <n v="63.875"/>
    <n v="43.291666666666664"/>
    <n v="32.875"/>
    <n v="28.25"/>
    <n v="23"/>
    <n v="8.75"/>
    <n v="7.541666666666667"/>
  </r>
  <r>
    <x v="61"/>
    <s v="1196A"/>
    <n v="53.541666666666664"/>
    <n v="0.75833333333333364"/>
    <n v="0.78333333333333366"/>
    <n v="42.291666666666664"/>
    <n v="44.041666666666664"/>
    <n v="48.666666666666664"/>
    <n v="87.125"/>
    <n v="45.041666666666664"/>
    <n v="48.083333333333336"/>
    <n v="57.375"/>
    <n v="53.5"/>
    <n v="24.166666666666668"/>
    <n v="27.833333333333332"/>
    <n v="9.3333333333333339"/>
    <n v="9.375"/>
  </r>
  <r>
    <x v="62"/>
    <s v="1196A"/>
    <n v="62.666666666666664"/>
    <n v="0.85416666666666652"/>
    <n v="0.68749999999999989"/>
    <n v="46.5"/>
    <n v="37.208333333333336"/>
    <n v="48.208333333333336"/>
    <n v="94.5"/>
    <n v="50.5"/>
    <n v="60.583333333333336"/>
    <n v="73.25"/>
    <n v="62.458333333333336"/>
    <n v="40.958333333333336"/>
    <n v="30"/>
    <n v="9.8333333333333339"/>
    <n v="9.1666666666666661"/>
  </r>
  <r>
    <x v="63"/>
    <s v="1196A"/>
    <n v="94.041666666666671"/>
    <n v="1.3"/>
    <n v="1.2708333333333333"/>
    <n v="80.166666666666671"/>
    <n v="73.25"/>
    <n v="9.0833333333333339"/>
    <n v="90.708333333333329"/>
    <n v="11.875"/>
    <n v="16.916666666666668"/>
    <n v="114.5"/>
    <n v="109.45833333333333"/>
    <n v="70.541666666666671"/>
    <n v="65.25"/>
    <n v="10.875"/>
    <n v="11.166666666666666"/>
  </r>
  <r>
    <x v="64"/>
    <s v="1196A"/>
    <n v="54.041666666666664"/>
    <n v="0.83750000000000024"/>
    <n v="1.1375"/>
    <n v="34.75"/>
    <n v="63.833333333333336"/>
    <n v="44.958333333333336"/>
    <n v="56.458333333333336"/>
    <n v="36.916666666666664"/>
    <n v="38.125"/>
    <n v="58.916666666666664"/>
    <n v="90.625"/>
    <n v="33"/>
    <n v="55.333333333333336"/>
    <n v="8.9583333333333339"/>
    <n v="10.75"/>
  </r>
  <r>
    <x v="65"/>
    <s v="1196A"/>
    <n v="53.541666666666664"/>
    <n v="0.62499999999999989"/>
    <n v="0.62499999999999978"/>
    <n v="29.083333333333332"/>
    <n v="24.75"/>
    <n v="46.791666666666664"/>
    <n v="70"/>
    <n v="52.333333333333336"/>
    <n v="68.583333333333329"/>
    <n v="59.916666666666664"/>
    <n v="52.416666666666664"/>
    <n v="30.291666666666668"/>
    <n v="25.791666666666668"/>
    <n v="7.875"/>
    <n v="8.0833333333333339"/>
  </r>
  <r>
    <x v="66"/>
    <s v="1196A"/>
    <n v="78.916666666666671"/>
    <n v="0.87499999999999989"/>
    <n v="0.81249999999999989"/>
    <n v="38"/>
    <n v="33.75"/>
    <n v="39.125"/>
    <n v="60.625"/>
    <n v="39.625"/>
    <n v="46.083333333333336"/>
    <n v="100.91666666666667"/>
    <n v="92.666666666666671"/>
    <n v="56.75"/>
    <n v="51.083333333333336"/>
    <n v="8.0416666666666661"/>
    <n v="8"/>
  </r>
  <r>
    <x v="67"/>
    <s v="1196A"/>
    <n v="60.458333333333336"/>
    <n v="0.9833333333333335"/>
    <n v="0.90416666666666645"/>
    <n v="52.541666666666664"/>
    <n v="42.666666666666664"/>
    <n v="33.625"/>
    <n v="61.666666666666664"/>
    <n v="38.75"/>
    <n v="48.375"/>
    <n v="64.625"/>
    <n v="73.416666666666671"/>
    <n v="42.791666666666664"/>
    <n v="44.791666666666664"/>
    <n v="8.4583333333333339"/>
    <n v="8.1666666666666661"/>
  </r>
  <r>
    <x v="68"/>
    <s v="1196A"/>
    <n v="71.75"/>
    <n v="1.1125"/>
    <n v="1.0791666666666671"/>
    <n v="56.333333333333336"/>
    <n v="61.666666666666664"/>
    <n v="45.833333333333336"/>
    <n v="77.916666666666671"/>
    <n v="38"/>
    <n v="40.583333333333336"/>
    <n v="82.375"/>
    <n v="77.083333333333329"/>
    <n v="51.333333333333336"/>
    <n v="49.291666666666664"/>
    <n v="11.625"/>
    <n v="10"/>
  </r>
  <r>
    <x v="69"/>
    <s v="1196A"/>
    <n v="81.166666666666671"/>
    <n v="1.0291666666666666"/>
    <n v="1.104166666666667"/>
    <n v="49.875"/>
    <n v="52.125"/>
    <n v="44.5"/>
    <n v="94.833333333333329"/>
    <n v="47.666666666666664"/>
    <n v="62.083333333333336"/>
    <n v="89.083333333333329"/>
    <n v="94.583333333333329"/>
    <n v="59.458333333333336"/>
    <n v="61.208333333333336"/>
    <n v="9.75"/>
    <n v="11.25"/>
  </r>
  <r>
    <x v="70"/>
    <s v="1196A"/>
    <n v="61.541666666666664"/>
    <n v="0.80833333333333313"/>
    <n v="0.87500000000000044"/>
    <n v="39.458333333333336"/>
    <n v="38.5"/>
    <n v="50.333333333333336"/>
    <n v="75"/>
    <n v="54.041666666666664"/>
    <n v="59.375"/>
    <n v="60.625"/>
    <n v="68.833333333333329"/>
    <n v="44.416666666666664"/>
    <n v="48.375"/>
    <n v="8.25"/>
    <n v="8.4166666666666661"/>
  </r>
  <r>
    <x v="71"/>
    <s v="1196A"/>
    <n v="75.25"/>
    <n v="1.2250000000000001"/>
    <n v="1.0541666666666667"/>
    <n v="57.666666666666664"/>
    <n v="60.666666666666664"/>
    <n v="54.75"/>
    <n v="93"/>
    <n v="50.208333333333336"/>
    <n v="54.041666666666664"/>
    <n v="97.208333333333329"/>
    <n v="76.416666666666671"/>
    <n v="66.125"/>
    <n v="52.958333333333336"/>
    <n v="11.916666666666666"/>
    <n v="10.708333333333334"/>
  </r>
  <r>
    <x v="72"/>
    <s v="1196A"/>
    <n v="115.66666666666667"/>
    <n v="1.0833333333333333"/>
    <n v="1.2416666666666671"/>
    <n v="55.916666666666664"/>
    <n v="57.125"/>
    <n v="70.666666666666671"/>
    <n v="123.04166666666667"/>
    <n v="64.041666666666671"/>
    <n v="70.166666666666671"/>
    <n v="122.91666666666667"/>
    <n v="120"/>
    <n v="86.833333333333329"/>
    <n v="84.083333333333329"/>
    <n v="7.666666666666667"/>
    <n v="9.8333333333333339"/>
  </r>
  <r>
    <x v="73"/>
    <s v="1196A"/>
    <n v="134.25"/>
    <n v="1.1125"/>
    <n v="0.92500000000000038"/>
    <n v="70.25"/>
    <n v="53.041666666666664"/>
    <n v="45"/>
    <n v="127.79166666666667"/>
    <n v="55"/>
    <n v="70.5"/>
    <n v="136.58333333333334"/>
    <n v="116.25"/>
    <n v="101.20833333333333"/>
    <n v="81.541666666666671"/>
    <n v="7.458333333333333"/>
    <n v="7.375"/>
  </r>
  <r>
    <x v="74"/>
    <s v="1196A"/>
    <n v="91.666666666666671"/>
    <n v="0.97500000000000009"/>
    <n v="1.1708333333333332"/>
    <n v="39.916666666666664"/>
    <n v="61.833333333333336"/>
    <n v="52.208333333333336"/>
    <n v="85.083333333333329"/>
    <n v="49.166666666666664"/>
    <n v="54.208333333333336"/>
    <n v="90.583333333333329"/>
    <n v="130.04166666666666"/>
    <n v="63.041666666666664"/>
    <n v="99.958333333333329"/>
    <n v="5.583333333333333"/>
    <n v="6.5"/>
  </r>
  <r>
    <x v="75"/>
    <s v="1196A"/>
    <n v="68.75"/>
    <n v="0.97083333333333333"/>
    <n v="0.96666666666666679"/>
    <n v="47.875"/>
    <n v="41.916666666666664"/>
    <n v="40.625"/>
    <n v="68.5"/>
    <n v="44.708333333333336"/>
    <n v="54.5"/>
    <n v="87.208333333333329"/>
    <n v="83.958333333333329"/>
    <n v="25.333333333333332"/>
    <n v="33.208333333333336"/>
    <n v="8.7083333333333339"/>
    <n v="7.75"/>
  </r>
  <r>
    <x v="76"/>
    <s v="1196A"/>
    <n v="55.833333333333336"/>
    <n v="1.1125"/>
    <n v="1.0208333333333337"/>
    <n v="41.458333333333336"/>
    <n v="45.25"/>
    <n v="47.625"/>
    <n v="60.833333333333336"/>
    <n v="49.291666666666664"/>
    <n v="56.25"/>
    <n v="72.333333333333329"/>
    <n v="73.5"/>
    <n v="26.916666666666668"/>
    <n v="26.041666666666668"/>
    <n v="11.208333333333334"/>
    <n v="9.0416666666666661"/>
  </r>
  <r>
    <x v="77"/>
    <s v="1196A"/>
    <n v="70.291666666666671"/>
    <n v="0.8208333333333333"/>
    <n v="0.98333333333333339"/>
    <n v="43.666666666666664"/>
    <n v="46.291666666666664"/>
    <n v="44.083333333333336"/>
    <n v="63.708333333333336"/>
    <n v="42.125"/>
    <n v="45.333333333333336"/>
    <n v="89.125"/>
    <n v="100.79166666666667"/>
    <n v="40.958333333333336"/>
    <n v="43.416666666666664"/>
    <n v="6.208333333333333"/>
    <n v="8.9166666666666661"/>
  </r>
  <r>
    <x v="78"/>
    <s v="1196A"/>
    <n v="54.625"/>
    <n v="0.78750000000000009"/>
    <n v="0.79166666666666685"/>
    <n v="29.791666666666668"/>
    <n v="34.708333333333336"/>
    <n v="60.75"/>
    <n v="98.125"/>
    <n v="60.541666666666664"/>
    <n v="64.666666666666671"/>
    <n v="63.541666666666664"/>
    <n v="57.541666666666664"/>
    <n v="41.041666666666664"/>
    <n v="31.791666666666668"/>
    <n v="5.083333333333333"/>
    <n v="5.5"/>
  </r>
  <r>
    <x v="79"/>
    <s v="1196A"/>
    <n v="93.666666666666671"/>
    <n v="0.89166666666666738"/>
    <n v="0.95416666666666661"/>
    <n v="34"/>
    <n v="37.833333333333336"/>
    <n v="51.166666666666664"/>
    <n v="125.79166666666667"/>
    <n v="49.125"/>
    <n v="55.333333333333336"/>
    <n v="108.16666666666667"/>
    <n v="110.45833333333333"/>
    <n v="58.541666666666664"/>
    <n v="69.125"/>
    <n v="7.75"/>
    <n v="7.333333333333333"/>
  </r>
  <r>
    <x v="80"/>
    <s v="1196A"/>
    <n v="52.541666666666664"/>
    <n v="0.6875"/>
    <n v="0.73749999999999971"/>
    <n v="36.875"/>
    <n v="32.791666666666664"/>
    <n v="55.083333333333336"/>
    <n v="90.875"/>
    <n v="54.458333333333336"/>
    <n v="64.125"/>
    <n v="57.75"/>
    <n v="67.708333333333329"/>
    <n v="16.625"/>
    <n v="24.291666666666668"/>
    <n v="8.75"/>
    <n v="8.0833333333333339"/>
  </r>
  <r>
    <x v="81"/>
    <s v="1196A"/>
    <n v="70.333333333333329"/>
    <n v="0.75833333333333319"/>
    <n v="0.78333333333333366"/>
    <n v="50.458333333333336"/>
    <n v="48.291666666666664"/>
    <n v="64.583333333333329"/>
    <n v="113.625"/>
    <n v="53.625"/>
    <n v="58.958333333333336"/>
    <n v="90.208333333333329"/>
    <n v="77.333333333333329"/>
    <n v="38.375"/>
    <n v="28.666666666666668"/>
    <n v="10.708333333333334"/>
    <n v="10.625"/>
  </r>
  <r>
    <x v="82"/>
    <s v="1196A"/>
    <n v="70.208333333333329"/>
    <n v="0.80833333333333324"/>
    <n v="0.72499999999999998"/>
    <n v="49.458333333333336"/>
    <n v="43.375"/>
    <n v="72.291666666666671"/>
    <n v="122.25"/>
    <n v="77.083333333333329"/>
    <n v="95.416666666666671"/>
    <n v="89.666666666666671"/>
    <n v="91.625"/>
    <n v="43.25"/>
    <n v="42.75"/>
    <n v="12.916666666666666"/>
    <n v="10.375"/>
  </r>
  <r>
    <x v="83"/>
    <s v="1196A"/>
    <n v="88.083333333333329"/>
    <n v="1.3458333333333334"/>
    <n v="1.1624999999999999"/>
    <n v="71.583333333333329"/>
    <n v="68.916666666666671"/>
    <n v="86.208333333333329"/>
    <n v="154.16666666666666"/>
    <n v="72.25"/>
    <n v="76.5"/>
    <n v="122.70833333333333"/>
    <n v="104.33333333333333"/>
    <n v="61.416666666666664"/>
    <n v="51"/>
    <n v="11.916666666666666"/>
    <n v="13.416666666666666"/>
  </r>
  <r>
    <x v="84"/>
    <s v="1196A"/>
    <n v="60.458333333333336"/>
    <n v="0.74583333333333324"/>
    <n v="0.94583333333333341"/>
    <n v="41.708333333333336"/>
    <n v="51.791666666666664"/>
    <n v="99.041666666666671"/>
    <n v="191.45833333333334"/>
    <n v="104.875"/>
    <n v="112.375"/>
    <n v="70.875"/>
    <n v="97.958333333333329"/>
    <n v="27.958333333333332"/>
    <n v="44.958333333333336"/>
    <n v="10.125"/>
    <n v="10.583333333333334"/>
  </r>
  <r>
    <x v="85"/>
    <s v="1196A"/>
    <n v="52.75"/>
    <n v="0.80833333333333313"/>
    <n v="0.77083333333333359"/>
    <n v="33.416666666666664"/>
    <n v="36.416666666666664"/>
    <n v="39.125"/>
    <n v="141.66666666666666"/>
    <n v="43"/>
    <n v="55.625"/>
    <n v="63.541666666666664"/>
    <n v="66.75"/>
    <n v="36.458333333333336"/>
    <n v="31.708333333333332"/>
    <n v="11.125"/>
    <n v="11.875"/>
  </r>
  <r>
    <x v="86"/>
    <s v="1196A"/>
    <n v="71.875"/>
    <n v="1.0374999999999999"/>
    <n v="0.97499999999999998"/>
    <n v="44.416666666666664"/>
    <n v="36.583333333333336"/>
    <n v="53.333333333333336"/>
    <n v="94.666666666666671"/>
    <n v="52.666666666666664"/>
    <n v="56.291666666666664"/>
    <n v="79.875"/>
    <n v="73.416666666666671"/>
    <n v="48.208333333333336"/>
    <n v="46.5"/>
    <n v="8.9166666666666661"/>
    <n v="9.375"/>
  </r>
  <r>
    <x v="87"/>
    <s v="1196A"/>
    <n v="100.54166666666667"/>
    <n v="1.3125000000000002"/>
    <n v="1.2250000000000003"/>
    <n v="68.541666666666671"/>
    <n v="68.458333333333329"/>
    <n v="87.541666666666671"/>
    <n v="147.41666666666666"/>
    <n v="77.208333333333329"/>
    <n v="82.708333333333329"/>
    <n v="144.91666666666666"/>
    <n v="122"/>
    <n v="69.583333333333329"/>
    <n v="61.791666666666664"/>
    <n v="14.208333333333334"/>
    <n v="12.333333333333334"/>
  </r>
  <r>
    <x v="88"/>
    <s v="1196A"/>
    <n v="147.04166666666666"/>
    <n v="0.92083333333333328"/>
    <n v="1.095833333333333"/>
    <n v="34.875"/>
    <n v="40.875"/>
    <n v="75.666666666666671"/>
    <n v="159.375"/>
    <n v="83.458333333333329"/>
    <n v="91.791666666666671"/>
    <n v="226.33333333333334"/>
    <n v="156.45833333333334"/>
    <n v="72.208333333333329"/>
    <n v="67.166666666666671"/>
    <n v="8.25"/>
    <n v="10.416666666666666"/>
  </r>
  <r>
    <x v="89"/>
    <s v="1196A"/>
    <n v="134.95833333333334"/>
    <n v="0.87083333333333357"/>
    <n v="0.86249999999999993"/>
    <n v="40.291666666666664"/>
    <n v="42.125"/>
    <n v="48.916666666666664"/>
    <n v="83.833333333333329"/>
    <n v="46"/>
    <n v="48"/>
    <n v="219.54166666666666"/>
    <n v="265.29166666666669"/>
    <n v="60"/>
    <n v="66.791666666666671"/>
    <n v="7.875"/>
    <n v="8.3333333333333339"/>
  </r>
  <r>
    <x v="90"/>
    <s v="1196A"/>
    <n v="59.458333333333336"/>
    <n v="1"/>
    <n v="0.95000000000000018"/>
    <n v="40.25"/>
    <n v="36.125"/>
    <n v="40.083333333333336"/>
    <n v="70.833333333333329"/>
    <n v="45.5"/>
    <n v="70.583333333333329"/>
    <n v="67.958333333333329"/>
    <n v="120.25"/>
    <n v="38.875"/>
    <n v="46.083333333333336"/>
    <n v="6"/>
    <n v="6.5"/>
  </r>
  <r>
    <x v="91"/>
    <s v="1196A"/>
    <n v="76.875"/>
    <n v="0.82916666666666672"/>
    <n v="0.87083333333333368"/>
    <n v="33.666666666666664"/>
    <n v="37.583333333333336"/>
    <n v="35.083333333333336"/>
    <n v="53.375"/>
    <n v="35.333333333333336"/>
    <n v="38.375"/>
    <n v="77.333333333333329"/>
    <n v="71.583333333333329"/>
    <n v="56.208333333333336"/>
    <n v="47.375"/>
    <n v="6.125"/>
    <n v="6"/>
  </r>
  <r>
    <x v="92"/>
    <s v="1196A"/>
    <n v="42.666666666666664"/>
    <n v="0.75000000000000011"/>
    <n v="0.80000000000000027"/>
    <n v="23.041666666666668"/>
    <n v="31.458333333333332"/>
    <n v="33.5"/>
    <n v="50.458333333333336"/>
    <n v="31.083333333333332"/>
    <n v="33.083333333333336"/>
    <n v="45.708333333333336"/>
    <n v="68.208333333333329"/>
    <n v="31"/>
    <n v="49.25"/>
    <n v="5.791666666666667"/>
    <n v="6"/>
  </r>
  <r>
    <x v="93"/>
    <s v="1196A"/>
    <n v="39.083333333333336"/>
    <n v="0.64583333333333326"/>
    <n v="0.73333333333333306"/>
    <n v="14.583333333333334"/>
    <n v="17.958333333333332"/>
    <n v="76.666666666666671"/>
    <n v="87.625"/>
    <n v="73.541666666666671"/>
    <n v="75.5"/>
    <n v="38.958333333333336"/>
    <n v="39.958333333333336"/>
    <n v="18.083333333333332"/>
    <n v="22.833333333333332"/>
    <n v="7.041666666666667"/>
    <n v="6.416666666666667"/>
  </r>
  <r>
    <x v="94"/>
    <s v="1196A"/>
    <n v="48.666666666666664"/>
    <n v="0.80000000000000016"/>
    <n v="0.69166666666666654"/>
    <n v="45.291666666666664"/>
    <n v="32"/>
    <n v="64"/>
    <n v="114.375"/>
    <n v="60.833333333333336"/>
    <n v="68"/>
    <n v="50.083333333333336"/>
    <n v="43.125"/>
    <n v="22.75"/>
    <n v="18.458333333333332"/>
    <n v="10.75"/>
    <n v="8.8333333333333339"/>
  </r>
  <r>
    <x v="95"/>
    <s v="1196A"/>
    <n v="58.166666666666664"/>
    <n v="0.9541666666666665"/>
    <n v="0.88749999999999984"/>
    <n v="46.041666666666664"/>
    <n v="42.875"/>
    <n v="74.208333333333329"/>
    <n v="130.625"/>
    <n v="73.083333333333329"/>
    <n v="83.916666666666671"/>
    <n v="67.333333333333329"/>
    <n v="58.458333333333336"/>
    <n v="35.291666666666664"/>
    <n v="28.625"/>
    <n v="11.791666666666666"/>
    <n v="11.291666666666666"/>
  </r>
  <r>
    <x v="96"/>
    <s v="1196A"/>
    <n v="51.958333333333336"/>
    <n v="0.95000000000000007"/>
    <n v="0.91666666666666652"/>
    <n v="64.833333333333329"/>
    <n v="54.875"/>
    <n v="36.583333333333336"/>
    <n v="133.83333333333334"/>
    <n v="38.5"/>
    <n v="47.416666666666664"/>
    <n v="55.75"/>
    <n v="61.083333333333336"/>
    <n v="27.708333333333332"/>
    <n v="31.5"/>
    <n v="10.083333333333334"/>
    <n v="11.416666666666666"/>
  </r>
  <r>
    <x v="97"/>
    <s v="1196A"/>
    <n v="50.875"/>
    <n v="0.8208333333333333"/>
    <n v="0.88333333333333364"/>
    <n v="34.666666666666664"/>
    <n v="50.375"/>
    <n v="91.541666666666671"/>
    <n v="104.625"/>
    <n v="86"/>
    <n v="90.958333333333329"/>
    <n v="54.875"/>
    <n v="50.541666666666664"/>
    <n v="32.958333333333336"/>
    <n v="27.625"/>
    <n v="8.75"/>
    <n v="8.6666666666666661"/>
  </r>
  <r>
    <x v="98"/>
    <s v="1196A"/>
    <n v="53.826086956521742"/>
    <n v="0.83913043478260874"/>
    <n v="0.87391304347826082"/>
    <n v="37.565217391304351"/>
    <n v="38"/>
    <n v="80.260869565217391"/>
    <n v="137.13043478260869"/>
    <n v="83.130434782608702"/>
    <n v="95.086956521739125"/>
    <n v="59.652173913043477"/>
    <n v="67.913043478260875"/>
    <n v="32.565217391304351"/>
    <n v="39.826086956521742"/>
    <n v="10.521739130434783"/>
    <n v="10.521739130434783"/>
  </r>
  <r>
    <x v="99"/>
    <s v="1196A"/>
    <n v="48.208333333333336"/>
    <n v="0.81250000000000011"/>
    <n v="0.87916666666666687"/>
    <n v="38"/>
    <n v="43.708333333333336"/>
    <n v="72.916666666666671"/>
    <n v="128.66666666666666"/>
    <n v="71.416666666666671"/>
    <n v="75.416666666666671"/>
    <n v="60.333333333333336"/>
    <n v="57.083333333333336"/>
    <n v="26.833333333333332"/>
    <n v="27.333333333333332"/>
    <n v="9.125"/>
    <n v="10.833333333333334"/>
  </r>
  <r>
    <x v="100"/>
    <s v="1196A"/>
    <n v="60.916666666666664"/>
    <n v="1.0833333333333333"/>
    <n v="0.97500000000000042"/>
    <n v="55.958333333333336"/>
    <n v="42.291666666666664"/>
    <n v="31.791666666666668"/>
    <n v="114.33333333333333"/>
    <n v="38.333333333333336"/>
    <n v="53.708333333333336"/>
    <n v="71.833333333333329"/>
    <n v="70.875"/>
    <n v="36.333333333333336"/>
    <n v="31.666666666666668"/>
    <n v="6.833333333333333"/>
    <n v="7.875"/>
  </r>
  <r>
    <x v="101"/>
    <s v="1196A"/>
    <n v="73.041666666666671"/>
    <n v="0.95833333333333337"/>
    <n v="0.98333333333333306"/>
    <n v="35.75"/>
    <n v="48.166666666666664"/>
    <n v="42"/>
    <n v="65.958333333333329"/>
    <n v="37.708333333333336"/>
    <n v="41.666666666666664"/>
    <n v="73.75"/>
    <n v="64.25"/>
    <n v="53.125"/>
    <n v="42.625"/>
    <n v="5.333333333333333"/>
    <n v="5.5"/>
  </r>
  <r>
    <x v="102"/>
    <s v="1196A"/>
    <n v="88.458333333333329"/>
    <n v="1.05"/>
    <n v="1.0416666666666667"/>
    <n v="43"/>
    <n v="42.5"/>
    <n v="58.833333333333336"/>
    <n v="109.16666666666667"/>
    <n v="51.583333333333336"/>
    <n v="56.916666666666664"/>
    <n v="98.875"/>
    <n v="98.708333333333329"/>
    <n v="64.916666666666671"/>
    <n v="66.541666666666671"/>
    <n v="7.416666666666667"/>
    <n v="6.458333333333333"/>
  </r>
  <r>
    <x v="103"/>
    <s v="1196A"/>
    <n v="41.416666666666664"/>
    <n v="0.83333333333333348"/>
    <n v="0.92916666666666659"/>
    <n v="37.208333333333336"/>
    <n v="34.333333333333336"/>
    <n v="63.291666666666664"/>
    <n v="108.125"/>
    <n v="64.708333333333329"/>
    <n v="68.416666666666671"/>
    <n v="41.708333333333336"/>
    <n v="60.291666666666664"/>
    <n v="19.5"/>
    <n v="36"/>
    <n v="7.041666666666667"/>
    <n v="6.708333333333333"/>
  </r>
  <r>
    <x v="104"/>
    <s v="1196A"/>
    <n v="48.416666666666664"/>
    <n v="0.83749999999999958"/>
    <n v="0.87083333333333368"/>
    <n v="42.208333333333336"/>
    <n v="45.791666666666664"/>
    <n v="73.375"/>
    <n v="109.25"/>
    <n v="66.333333333333329"/>
    <n v="69.583333333333329"/>
    <n v="51.666666666666664"/>
    <n v="44.291666666666664"/>
    <n v="23.666666666666668"/>
    <n v="19.833333333333332"/>
    <n v="9.1666666666666661"/>
    <n v="8.75"/>
  </r>
  <r>
    <x v="105"/>
    <s v="1196A"/>
    <n v="119.16666666666667"/>
    <n v="1.2"/>
    <n v="0.87500000000000033"/>
    <n v="53.458333333333336"/>
    <n v="43.583333333333336"/>
    <n v="72.208333333333329"/>
    <n v="152.58333333333334"/>
    <n v="69.25"/>
    <n v="80.541666666666671"/>
    <n v="149.83333333333334"/>
    <n v="97.333333333333329"/>
    <n v="87.458333333333329"/>
    <n v="50.708333333333336"/>
    <n v="12.125"/>
    <n v="10.541666666666666"/>
  </r>
  <r>
    <x v="106"/>
    <s v="1196A"/>
    <n v="100.83333333333333"/>
    <n v="1.1333333333333333"/>
    <n v="1.4458333333333331"/>
    <n v="46.208333333333336"/>
    <n v="58.25"/>
    <n v="59.291666666666664"/>
    <n v="147.58333333333334"/>
    <n v="56.916666666666664"/>
    <n v="65.125"/>
    <n v="132"/>
    <n v="174.41666666666666"/>
    <n v="67.875"/>
    <n v="103.54166666666667"/>
    <n v="7.375"/>
    <n v="9.75"/>
  </r>
  <r>
    <x v="107"/>
    <s v="1196A"/>
    <n v="61.375"/>
    <n v="0.74999999999999967"/>
    <n v="0.79583333333333306"/>
    <n v="40.666666666666664"/>
    <n v="40.875"/>
    <n v="90.208333333333329"/>
    <n v="137.625"/>
    <n v="76.916666666666671"/>
    <n v="79.958333333333329"/>
    <n v="72.583333333333329"/>
    <n v="78.708333333333329"/>
    <n v="25.125"/>
    <n v="28.75"/>
    <n v="8.7083333333333339"/>
    <n v="8.2916666666666661"/>
  </r>
  <r>
    <x v="108"/>
    <s v="1196A"/>
    <n v="72.833333333333329"/>
    <n v="0.74583333333333324"/>
    <n v="0.69999999999999973"/>
    <n v="44.333333333333336"/>
    <n v="38.541666666666664"/>
    <n v="120.75"/>
    <n v="176.16666666666666"/>
    <n v="114.75"/>
    <n v="125.125"/>
    <n v="80.583333333333329"/>
    <n v="76.833333333333329"/>
    <n v="31.208333333333332"/>
    <n v="28.541666666666668"/>
    <n v="8.375"/>
    <n v="8.0416666666666661"/>
  </r>
  <r>
    <x v="109"/>
    <s v="1196A"/>
    <n v="63.375"/>
    <n v="1.0208333333333333"/>
    <n v="0.92083333333333339"/>
    <n v="59.041666666666664"/>
    <n v="54"/>
    <n v="76.458333333333329"/>
    <n v="195.75"/>
    <n v="76.958333333333329"/>
    <n v="88.166666666666671"/>
    <n v="76.166666666666671"/>
    <n v="80.041666666666671"/>
    <n v="27.375"/>
    <n v="30.416666666666668"/>
    <n v="9.875"/>
    <n v="9.5833333333333339"/>
  </r>
  <r>
    <x v="110"/>
    <s v="1196A"/>
    <n v="60.458333333333336"/>
    <n v="1.0291666666666666"/>
    <n v="1.0166666666666666"/>
    <n v="34.083333333333336"/>
    <n v="44.041666666666664"/>
    <n v="94.708333333333329"/>
    <n v="146.79166666666666"/>
    <n v="95.125"/>
    <n v="101.125"/>
    <n v="70.458333333333329"/>
    <n v="74.208333333333329"/>
    <n v="28.083333333333332"/>
    <n v="27.458333333333332"/>
    <n v="8.5416666666666661"/>
    <n v="9.0416666666666661"/>
  </r>
  <r>
    <x v="111"/>
    <s v="1196A"/>
    <n v="65.083333333333329"/>
    <n v="0.80416666666666703"/>
    <n v="0.85416666666666707"/>
    <n v="42.083333333333336"/>
    <n v="34.75"/>
    <n v="48"/>
    <n v="137.66666666666666"/>
    <n v="56.541666666666664"/>
    <n v="68"/>
    <n v="71.125"/>
    <n v="64.083333333333329"/>
    <n v="38.041666666666664"/>
    <n v="27.333333333333332"/>
    <n v="6.833333333333333"/>
    <n v="7.666666666666667"/>
  </r>
  <r>
    <x v="112"/>
    <s v="1196A"/>
    <n v="80.291666666666671"/>
    <n v="1.1416666666666668"/>
    <n v="0.99583333333333368"/>
    <n v="37.416666666666664"/>
    <n v="44.458333333333336"/>
    <n v="67.166666666666671"/>
    <n v="98.583333333333329"/>
    <n v="60.333333333333336"/>
    <n v="65.875"/>
    <n v="85.625"/>
    <n v="91.25"/>
    <n v="58.916666666666664"/>
    <n v="58.958333333333336"/>
    <n v="6.666666666666667"/>
    <n v="6.166666666666667"/>
  </r>
  <r>
    <x v="113"/>
    <s v="1196A"/>
    <n v="73.791666666666671"/>
    <n v="0.90833333333333366"/>
    <n v="1.1083333333333334"/>
    <n v="31.333333333333332"/>
    <n v="36.041666666666664"/>
    <n v="82.791666666666671"/>
    <n v="136.16666666666666"/>
    <n v="81.083333333333329"/>
    <n v="85.583333333333329"/>
    <n v="76.291666666666671"/>
    <n v="79.458333333333329"/>
    <n v="56.833333333333336"/>
    <n v="56.666666666666664"/>
    <n v="7.25"/>
    <n v="7.791666666666667"/>
  </r>
  <r>
    <x v="114"/>
    <s v="1196A"/>
    <n v="67.166666666666671"/>
    <n v="0.63750000000000018"/>
    <n v="0.66666666666666641"/>
    <n v="42.75"/>
    <n v="30.75"/>
    <n v="45.708333333333336"/>
    <n v="129.16666666666666"/>
    <n v="55.166666666666664"/>
    <n v="85.875"/>
    <n v="62.5"/>
    <n v="71.291666666666671"/>
    <n v="48.541666666666664"/>
    <n v="54.75"/>
    <n v="5.708333333333333"/>
    <n v="6.541666666666667"/>
  </r>
  <r>
    <x v="115"/>
    <s v="1196A"/>
    <n v="54.25"/>
    <n v="0.46666666666666679"/>
    <n v="0.60833333333333328"/>
    <n v="36.166666666666664"/>
    <n v="44.708333333333336"/>
    <n v="81.541666666666671"/>
    <n v="110"/>
    <n v="76.541666666666671"/>
    <n v="82.791666666666671"/>
    <n v="54.125"/>
    <n v="61"/>
    <n v="30.083333333333332"/>
    <n v="41.25"/>
    <n v="7.375"/>
    <n v="6.583333333333333"/>
  </r>
  <r>
    <x v="116"/>
    <s v="1196A"/>
    <n v="73.958333333333329"/>
    <n v="0.58333333333333337"/>
    <n v="0.46250000000000008"/>
    <n v="49.958333333333336"/>
    <n v="41.833333333333336"/>
    <n v="41.25"/>
    <n v="145.16666666666666"/>
    <n v="50.625"/>
    <n v="83.875"/>
    <n v="75.541666666666671"/>
    <n v="60.625"/>
    <n v="50.833333333333336"/>
    <n v="34.791666666666664"/>
    <n v="6.333333333333333"/>
    <n v="7.208333333333333"/>
  </r>
  <r>
    <x v="117"/>
    <s v="1196A"/>
    <n v="118.20833333333333"/>
    <n v="0.94583333333333319"/>
    <n v="0.84166666666666645"/>
    <n v="39.75"/>
    <n v="48.458333333333336"/>
    <n v="83.291666666666671"/>
    <n v="121.83333333333333"/>
    <n v="71.416666666666671"/>
    <n v="76.833333333333329"/>
    <n v="124.625"/>
    <n v="106.16666666666667"/>
    <n v="89.291666666666671"/>
    <n v="76.125"/>
    <n v="8.625"/>
    <n v="6.916666666666667"/>
  </r>
  <r>
    <x v="118"/>
    <s v="1196A"/>
    <n v="62.5"/>
    <n v="0.65000000000000013"/>
    <n v="0.8500000000000002"/>
    <n v="38.416666666666664"/>
    <n v="42.416666666666664"/>
    <n v="86.833333333333329"/>
    <n v="166.875"/>
    <n v="82.125"/>
    <n v="95.625"/>
    <n v="72.833333333333329"/>
    <n v="100.375"/>
    <n v="30.958333333333332"/>
    <n v="62.791666666666664"/>
    <n v="9.7083333333333339"/>
    <n v="10.125"/>
  </r>
  <r>
    <x v="119"/>
    <s v="1196A"/>
    <n v="67.583333333333329"/>
    <n v="0.60416666666666685"/>
    <n v="0.5958333333333331"/>
    <n v="31.75"/>
    <n v="33.083333333333336"/>
    <n v="105.29166666666667"/>
    <n v="155.95833333333334"/>
    <n v="102.29166666666667"/>
    <n v="120.91666666666667"/>
    <n v="83.791666666666671"/>
    <n v="74.708333333333329"/>
    <n v="29.041666666666668"/>
    <n v="26.5"/>
    <n v="10.458333333333334"/>
    <n v="10"/>
  </r>
  <r>
    <x v="120"/>
    <s v="1196A"/>
    <n v="50.375"/>
    <n v="0.37083333333333335"/>
    <n v="0.45416666666666689"/>
    <n v="22.875"/>
    <n v="24.125"/>
    <n v="96.416666666666671"/>
    <n v="165.20833333333334"/>
    <n v="103.08333333333333"/>
    <n v="112.875"/>
    <n v="58.583333333333336"/>
    <n v="74.75"/>
    <n v="22.833333333333332"/>
    <n v="26.458333333333332"/>
    <n v="7.291666666666667"/>
    <n v="8.375"/>
  </r>
  <r>
    <x v="0"/>
    <s v="1197A"/>
    <n v="0"/>
    <n v="0"/>
    <n v="0"/>
    <n v="0"/>
    <n v="0"/>
    <n v="0"/>
    <n v="0"/>
    <n v="0"/>
    <n v="0"/>
    <n v="0"/>
    <n v="0"/>
    <n v="0"/>
    <n v="0"/>
    <n v="0"/>
    <n v="0"/>
  </r>
  <r>
    <x v="1"/>
    <s v="1197A"/>
    <n v="0"/>
    <n v="0"/>
    <n v="0"/>
    <n v="0"/>
    <n v="0"/>
    <n v="0"/>
    <n v="0"/>
    <n v="0"/>
    <n v="0"/>
    <n v="0"/>
    <n v="0"/>
    <n v="0"/>
    <n v="0"/>
    <n v="0"/>
    <n v="0"/>
  </r>
  <r>
    <x v="2"/>
    <s v="1197A"/>
    <n v="0"/>
    <n v="0"/>
    <n v="0"/>
    <n v="0"/>
    <n v="0"/>
    <n v="0"/>
    <n v="0"/>
    <n v="0"/>
    <n v="0"/>
    <n v="0"/>
    <n v="0"/>
    <n v="0"/>
    <n v="0"/>
    <n v="0"/>
    <n v="0"/>
  </r>
  <r>
    <x v="3"/>
    <s v="1197A"/>
    <n v="0"/>
    <n v="0"/>
    <n v="0"/>
    <n v="0"/>
    <n v="0"/>
    <n v="0"/>
    <n v="0"/>
    <n v="0"/>
    <n v="0"/>
    <n v="0"/>
    <n v="0"/>
    <n v="0"/>
    <n v="0"/>
    <n v="0"/>
    <n v="0"/>
  </r>
  <r>
    <x v="4"/>
    <s v="1197A"/>
    <n v="0"/>
    <n v="0"/>
    <n v="0"/>
    <n v="0"/>
    <n v="0"/>
    <n v="0"/>
    <n v="0"/>
    <n v="0"/>
    <n v="0"/>
    <n v="0"/>
    <n v="0"/>
    <n v="0"/>
    <n v="0"/>
    <n v="0"/>
    <n v="0"/>
  </r>
  <r>
    <x v="5"/>
    <s v="1197A"/>
    <n v="0"/>
    <n v="0"/>
    <n v="0"/>
    <n v="0"/>
    <n v="0"/>
    <n v="0"/>
    <n v="0"/>
    <n v="0"/>
    <n v="0"/>
    <n v="0"/>
    <n v="0"/>
    <n v="0"/>
    <n v="0"/>
    <n v="0"/>
    <n v="0"/>
  </r>
  <r>
    <x v="6"/>
    <s v="1197A"/>
    <n v="0"/>
    <n v="0"/>
    <n v="0"/>
    <n v="0"/>
    <n v="0"/>
    <n v="0"/>
    <n v="0"/>
    <n v="0"/>
    <n v="0"/>
    <n v="0"/>
    <n v="0"/>
    <n v="0"/>
    <n v="0"/>
    <n v="0"/>
    <n v="0"/>
  </r>
  <r>
    <x v="7"/>
    <s v="1197A"/>
    <n v="0"/>
    <n v="0"/>
    <n v="0"/>
    <n v="0"/>
    <n v="0"/>
    <n v="0"/>
    <n v="0"/>
    <n v="0"/>
    <n v="0"/>
    <n v="0"/>
    <n v="0"/>
    <n v="0"/>
    <n v="0"/>
    <n v="0"/>
    <n v="0"/>
  </r>
  <r>
    <x v="8"/>
    <s v="1197A"/>
    <n v="0"/>
    <n v="0"/>
    <n v="0"/>
    <n v="0"/>
    <n v="0"/>
    <n v="0"/>
    <n v="0"/>
    <n v="0"/>
    <n v="0"/>
    <n v="0"/>
    <n v="0"/>
    <n v="0"/>
    <n v="0"/>
    <n v="0"/>
    <n v="0"/>
  </r>
  <r>
    <x v="9"/>
    <s v="1197A"/>
    <n v="0"/>
    <n v="0"/>
    <n v="0"/>
    <n v="0"/>
    <n v="0"/>
    <n v="0"/>
    <n v="0"/>
    <n v="0"/>
    <n v="0"/>
    <n v="0"/>
    <n v="0"/>
    <n v="0"/>
    <n v="0"/>
    <n v="0"/>
    <n v="0"/>
  </r>
  <r>
    <x v="10"/>
    <s v="1197A"/>
    <n v="0"/>
    <n v="0"/>
    <n v="0"/>
    <n v="0"/>
    <n v="0"/>
    <n v="0"/>
    <n v="0"/>
    <n v="0"/>
    <n v="0"/>
    <n v="0"/>
    <n v="0"/>
    <n v="0"/>
    <n v="0"/>
    <n v="0"/>
    <n v="0"/>
  </r>
  <r>
    <x v="11"/>
    <s v="1197A"/>
    <n v="0"/>
    <n v="0"/>
    <n v="0"/>
    <n v="0"/>
    <n v="0"/>
    <n v="0"/>
    <n v="0"/>
    <n v="0"/>
    <n v="0"/>
    <n v="0"/>
    <n v="0"/>
    <n v="0"/>
    <n v="0"/>
    <n v="0"/>
    <n v="0"/>
  </r>
  <r>
    <x v="12"/>
    <s v="1197A"/>
    <n v="0"/>
    <n v="0"/>
    <n v="0"/>
    <n v="0"/>
    <n v="0"/>
    <n v="0"/>
    <n v="0"/>
    <n v="0"/>
    <n v="0"/>
    <n v="0"/>
    <n v="0"/>
    <n v="0"/>
    <n v="0"/>
    <n v="0"/>
    <n v="0"/>
  </r>
  <r>
    <x v="13"/>
    <s v="1197A"/>
    <n v="0"/>
    <n v="0"/>
    <n v="0"/>
    <n v="0"/>
    <n v="0"/>
    <n v="0"/>
    <n v="0"/>
    <n v="0"/>
    <n v="0"/>
    <n v="0"/>
    <n v="0"/>
    <n v="0"/>
    <n v="0"/>
    <n v="0"/>
    <n v="0"/>
  </r>
  <r>
    <x v="14"/>
    <s v="1197A"/>
    <n v="0"/>
    <n v="0"/>
    <n v="0"/>
    <n v="0"/>
    <n v="0"/>
    <n v="0"/>
    <n v="0"/>
    <n v="0"/>
    <n v="0"/>
    <n v="0"/>
    <n v="0"/>
    <n v="0"/>
    <n v="0"/>
    <n v="0"/>
    <n v="0"/>
  </r>
  <r>
    <x v="15"/>
    <s v="1197A"/>
    <n v="0"/>
    <n v="0"/>
    <n v="0"/>
    <n v="0"/>
    <n v="0"/>
    <n v="0"/>
    <n v="0"/>
    <n v="0"/>
    <n v="0"/>
    <n v="0"/>
    <n v="0"/>
    <n v="0"/>
    <n v="0"/>
    <n v="0"/>
    <n v="0"/>
  </r>
  <r>
    <x v="16"/>
    <s v="1197A"/>
    <n v="0"/>
    <n v="0"/>
    <n v="0"/>
    <n v="0"/>
    <n v="0"/>
    <n v="0"/>
    <n v="0"/>
    <n v="0"/>
    <n v="0"/>
    <n v="0"/>
    <n v="0"/>
    <n v="0"/>
    <n v="0"/>
    <n v="0"/>
    <n v="0"/>
  </r>
  <r>
    <x v="17"/>
    <s v="1197A"/>
    <n v="0"/>
    <n v="0"/>
    <n v="0"/>
    <n v="0"/>
    <n v="0"/>
    <n v="0"/>
    <n v="0"/>
    <n v="0"/>
    <n v="0"/>
    <n v="0"/>
    <n v="0"/>
    <n v="0"/>
    <n v="0"/>
    <n v="0"/>
    <n v="0"/>
  </r>
  <r>
    <x v="18"/>
    <s v="1197A"/>
    <n v="0"/>
    <n v="0"/>
    <n v="0"/>
    <n v="0"/>
    <n v="0"/>
    <n v="0"/>
    <n v="0"/>
    <n v="0"/>
    <n v="0"/>
    <n v="0"/>
    <n v="0"/>
    <n v="0"/>
    <n v="0"/>
    <n v="0"/>
    <n v="0"/>
  </r>
  <r>
    <x v="19"/>
    <s v="1197A"/>
    <n v="0"/>
    <n v="0"/>
    <n v="0"/>
    <n v="0"/>
    <n v="0"/>
    <n v="0"/>
    <n v="0"/>
    <n v="0"/>
    <n v="0"/>
    <n v="0"/>
    <n v="0"/>
    <n v="0"/>
    <n v="0"/>
    <n v="0"/>
    <n v="0"/>
  </r>
  <r>
    <x v="20"/>
    <s v="1197A"/>
    <n v="0"/>
    <n v="0"/>
    <n v="0"/>
    <n v="0"/>
    <n v="0"/>
    <n v="0"/>
    <n v="0"/>
    <n v="0"/>
    <n v="0"/>
    <n v="0"/>
    <n v="0"/>
    <n v="0"/>
    <n v="0"/>
    <n v="0"/>
    <n v="0"/>
  </r>
  <r>
    <x v="21"/>
    <s v="1197A"/>
    <n v="0"/>
    <n v="0"/>
    <n v="0"/>
    <n v="0"/>
    <n v="0"/>
    <n v="0"/>
    <n v="0"/>
    <n v="0"/>
    <n v="0"/>
    <n v="0"/>
    <n v="0"/>
    <n v="0"/>
    <n v="0"/>
    <n v="0"/>
    <n v="0"/>
  </r>
  <r>
    <x v="22"/>
    <s v="1197A"/>
    <n v="0"/>
    <n v="0"/>
    <n v="0"/>
    <n v="0"/>
    <n v="0"/>
    <n v="0"/>
    <n v="0"/>
    <n v="0"/>
    <n v="0"/>
    <n v="0"/>
    <n v="0"/>
    <n v="0"/>
    <n v="0"/>
    <n v="0"/>
    <n v="0"/>
  </r>
  <r>
    <x v="23"/>
    <s v="1197A"/>
    <n v="0"/>
    <n v="0"/>
    <n v="0"/>
    <n v="0"/>
    <n v="0"/>
    <n v="0"/>
    <n v="0"/>
    <n v="0"/>
    <n v="0"/>
    <n v="0"/>
    <n v="0"/>
    <n v="0"/>
    <n v="0"/>
    <n v="0"/>
    <n v="0"/>
  </r>
  <r>
    <x v="24"/>
    <s v="1197A"/>
    <n v="0"/>
    <n v="0"/>
    <n v="0"/>
    <n v="0"/>
    <n v="0"/>
    <n v="0"/>
    <n v="0"/>
    <n v="0"/>
    <n v="0"/>
    <n v="0"/>
    <n v="0"/>
    <n v="0"/>
    <n v="0"/>
    <n v="0"/>
    <n v="0"/>
  </r>
  <r>
    <x v="25"/>
    <s v="1197A"/>
    <n v="0"/>
    <n v="0"/>
    <n v="0"/>
    <n v="0"/>
    <n v="0"/>
    <n v="0"/>
    <n v="0"/>
    <n v="0"/>
    <n v="0"/>
    <n v="0"/>
    <n v="0"/>
    <n v="0"/>
    <n v="0"/>
    <n v="0"/>
    <n v="0"/>
  </r>
  <r>
    <x v="26"/>
    <s v="1197A"/>
    <n v="0"/>
    <n v="0"/>
    <n v="0"/>
    <n v="0"/>
    <n v="0"/>
    <n v="0"/>
    <n v="0"/>
    <n v="0"/>
    <n v="0"/>
    <n v="0"/>
    <n v="0"/>
    <n v="0"/>
    <n v="0"/>
    <n v="0"/>
    <n v="0"/>
  </r>
  <r>
    <x v="27"/>
    <s v="1197A"/>
    <n v="0"/>
    <n v="0"/>
    <n v="0"/>
    <n v="0"/>
    <n v="0"/>
    <n v="0"/>
    <n v="0"/>
    <n v="0"/>
    <n v="0"/>
    <n v="0"/>
    <n v="0"/>
    <n v="0"/>
    <n v="0"/>
    <n v="0"/>
    <n v="0"/>
  </r>
  <r>
    <x v="28"/>
    <s v="1197A"/>
    <n v="0"/>
    <n v="0"/>
    <n v="0"/>
    <n v="0"/>
    <n v="0"/>
    <n v="0"/>
    <n v="0"/>
    <n v="0"/>
    <n v="0"/>
    <n v="0"/>
    <n v="0"/>
    <n v="0"/>
    <n v="0"/>
    <n v="0"/>
    <n v="0"/>
  </r>
  <r>
    <x v="29"/>
    <s v="1197A"/>
    <n v="0"/>
    <n v="0"/>
    <n v="0"/>
    <n v="0"/>
    <n v="0"/>
    <n v="0"/>
    <n v="0"/>
    <n v="0"/>
    <n v="0"/>
    <n v="0"/>
    <n v="0"/>
    <n v="0"/>
    <n v="0"/>
    <n v="0"/>
    <n v="0"/>
  </r>
  <r>
    <x v="30"/>
    <s v="1197A"/>
    <n v="0"/>
    <n v="0"/>
    <n v="0"/>
    <n v="0"/>
    <n v="0"/>
    <n v="0"/>
    <n v="0"/>
    <n v="0"/>
    <n v="0"/>
    <n v="0"/>
    <n v="0"/>
    <n v="0"/>
    <n v="0"/>
    <n v="0"/>
    <n v="0"/>
  </r>
  <r>
    <x v="31"/>
    <s v="1197A"/>
    <n v="0"/>
    <n v="0"/>
    <n v="0"/>
    <n v="0"/>
    <n v="0"/>
    <n v="0"/>
    <n v="0"/>
    <n v="0"/>
    <n v="0"/>
    <n v="0"/>
    <n v="0"/>
    <n v="0"/>
    <n v="0"/>
    <n v="0"/>
    <n v="0"/>
  </r>
  <r>
    <x v="32"/>
    <s v="1197A"/>
    <n v="0"/>
    <n v="0"/>
    <n v="0"/>
    <n v="0"/>
    <n v="0"/>
    <n v="0"/>
    <n v="0"/>
    <n v="0"/>
    <n v="0"/>
    <n v="0"/>
    <n v="0"/>
    <n v="0"/>
    <n v="0"/>
    <n v="0"/>
    <n v="0"/>
  </r>
  <r>
    <x v="33"/>
    <s v="1197A"/>
    <n v="0"/>
    <n v="0"/>
    <n v="0"/>
    <n v="0"/>
    <n v="0"/>
    <n v="0"/>
    <n v="0"/>
    <n v="0"/>
    <n v="0"/>
    <n v="0"/>
    <n v="0"/>
    <n v="0"/>
    <n v="0"/>
    <n v="0"/>
    <n v="0"/>
  </r>
  <r>
    <x v="34"/>
    <s v="1197A"/>
    <n v="0"/>
    <n v="0"/>
    <n v="0"/>
    <n v="0"/>
    <n v="0"/>
    <n v="0"/>
    <n v="0"/>
    <n v="0"/>
    <n v="0"/>
    <n v="0"/>
    <n v="0"/>
    <n v="0"/>
    <n v="0"/>
    <n v="0"/>
    <n v="0"/>
  </r>
  <r>
    <x v="35"/>
    <s v="1197A"/>
    <n v="0"/>
    <n v="0"/>
    <n v="0"/>
    <n v="0"/>
    <n v="0"/>
    <n v="0"/>
    <n v="0"/>
    <n v="0"/>
    <n v="0"/>
    <n v="0"/>
    <n v="0"/>
    <n v="0"/>
    <n v="0"/>
    <n v="0"/>
    <n v="0"/>
  </r>
  <r>
    <x v="36"/>
    <s v="1197A"/>
    <n v="0"/>
    <n v="0"/>
    <n v="0"/>
    <n v="0"/>
    <n v="0"/>
    <n v="0"/>
    <n v="0"/>
    <n v="0"/>
    <n v="0"/>
    <n v="0"/>
    <n v="0"/>
    <n v="0"/>
    <n v="0"/>
    <n v="0"/>
    <n v="0"/>
  </r>
  <r>
    <x v="37"/>
    <s v="1197A"/>
    <n v="0"/>
    <n v="0"/>
    <n v="0"/>
    <n v="0"/>
    <n v="0"/>
    <n v="0"/>
    <n v="0"/>
    <n v="0"/>
    <n v="0"/>
    <n v="0"/>
    <n v="0"/>
    <n v="0"/>
    <n v="0"/>
    <n v="0"/>
    <n v="0"/>
  </r>
  <r>
    <x v="38"/>
    <s v="1197A"/>
    <n v="0"/>
    <n v="0"/>
    <n v="0"/>
    <n v="0"/>
    <n v="0"/>
    <n v="0"/>
    <n v="0"/>
    <n v="0"/>
    <n v="0"/>
    <n v="0"/>
    <n v="0"/>
    <n v="0"/>
    <n v="0"/>
    <n v="0"/>
    <n v="0"/>
  </r>
  <r>
    <x v="39"/>
    <s v="1197A"/>
    <n v="0"/>
    <n v="0"/>
    <n v="0"/>
    <n v="0"/>
    <n v="0"/>
    <n v="0"/>
    <n v="0"/>
    <n v="0"/>
    <n v="0"/>
    <n v="0"/>
    <n v="0"/>
    <n v="0"/>
    <n v="0"/>
    <n v="0"/>
    <n v="0"/>
  </r>
  <r>
    <x v="40"/>
    <s v="1197A"/>
    <n v="0"/>
    <n v="0"/>
    <n v="0"/>
    <n v="0"/>
    <n v="0"/>
    <n v="0"/>
    <n v="0"/>
    <n v="0"/>
    <n v="0"/>
    <n v="0"/>
    <n v="0"/>
    <n v="0"/>
    <n v="0"/>
    <n v="0"/>
    <n v="0"/>
  </r>
  <r>
    <x v="41"/>
    <s v="1197A"/>
    <n v="0"/>
    <n v="0"/>
    <n v="0"/>
    <n v="0"/>
    <n v="0"/>
    <n v="0"/>
    <n v="0"/>
    <n v="0"/>
    <n v="0"/>
    <n v="0"/>
    <n v="0"/>
    <n v="0"/>
    <n v="0"/>
    <n v="0"/>
    <n v="0"/>
  </r>
  <r>
    <x v="42"/>
    <s v="1197A"/>
    <n v="0"/>
    <n v="0"/>
    <n v="0"/>
    <n v="0"/>
    <n v="0"/>
    <n v="0"/>
    <n v="0"/>
    <n v="0"/>
    <n v="0"/>
    <n v="0"/>
    <n v="0"/>
    <n v="0"/>
    <n v="0"/>
    <n v="0"/>
    <n v="0"/>
  </r>
  <r>
    <x v="43"/>
    <s v="1197A"/>
    <n v="0"/>
    <n v="0"/>
    <n v="0"/>
    <n v="0"/>
    <n v="0"/>
    <n v="0"/>
    <n v="0"/>
    <n v="0"/>
    <n v="0"/>
    <n v="0"/>
    <n v="0"/>
    <n v="0"/>
    <n v="0"/>
    <n v="0"/>
    <n v="0"/>
  </r>
  <r>
    <x v="44"/>
    <s v="1197A"/>
    <n v="0"/>
    <n v="0"/>
    <n v="0"/>
    <n v="0"/>
    <n v="0"/>
    <n v="0"/>
    <n v="0"/>
    <n v="0"/>
    <n v="0"/>
    <n v="0"/>
    <n v="0"/>
    <n v="0"/>
    <n v="0"/>
    <n v="0"/>
    <n v="0"/>
  </r>
  <r>
    <x v="45"/>
    <s v="1197A"/>
    <n v="0"/>
    <n v="0"/>
    <n v="0"/>
    <n v="0"/>
    <n v="0"/>
    <n v="0"/>
    <n v="0"/>
    <n v="0"/>
    <n v="0"/>
    <n v="0"/>
    <n v="0"/>
    <n v="0"/>
    <n v="0"/>
    <n v="0"/>
    <n v="0"/>
  </r>
  <r>
    <x v="46"/>
    <s v="1197A"/>
    <n v="0"/>
    <n v="0"/>
    <n v="0"/>
    <n v="0"/>
    <n v="0"/>
    <n v="0"/>
    <n v="0"/>
    <n v="0"/>
    <n v="0"/>
    <n v="0"/>
    <n v="0"/>
    <n v="0"/>
    <n v="0"/>
    <n v="0"/>
    <n v="0"/>
  </r>
  <r>
    <x v="47"/>
    <s v="1197A"/>
    <n v="0"/>
    <n v="0"/>
    <n v="0"/>
    <n v="0"/>
    <n v="0"/>
    <n v="0"/>
    <n v="0"/>
    <n v="0"/>
    <n v="0"/>
    <n v="0"/>
    <n v="0"/>
    <n v="0"/>
    <n v="0"/>
    <n v="0"/>
    <n v="0"/>
  </r>
  <r>
    <x v="48"/>
    <s v="1197A"/>
    <n v="0"/>
    <n v="0"/>
    <n v="0"/>
    <n v="0"/>
    <n v="0"/>
    <n v="0"/>
    <n v="0"/>
    <n v="0"/>
    <n v="0"/>
    <n v="0"/>
    <n v="0"/>
    <n v="0"/>
    <n v="0"/>
    <n v="0"/>
    <n v="0"/>
  </r>
  <r>
    <x v="49"/>
    <s v="1197A"/>
    <n v="0"/>
    <n v="0"/>
    <n v="0"/>
    <n v="0"/>
    <n v="0"/>
    <n v="0"/>
    <n v="0"/>
    <n v="0"/>
    <n v="0"/>
    <n v="0"/>
    <n v="0"/>
    <n v="0"/>
    <n v="0"/>
    <n v="0"/>
    <n v="0"/>
  </r>
  <r>
    <x v="50"/>
    <s v="1197A"/>
    <n v="0"/>
    <n v="0"/>
    <n v="0"/>
    <n v="0"/>
    <n v="0"/>
    <n v="0"/>
    <n v="0"/>
    <n v="0"/>
    <n v="0"/>
    <n v="0"/>
    <n v="0"/>
    <n v="0"/>
    <n v="0"/>
    <n v="0"/>
    <n v="0"/>
  </r>
  <r>
    <x v="51"/>
    <s v="1197A"/>
    <n v="0"/>
    <n v="0"/>
    <n v="0"/>
    <n v="0"/>
    <n v="0"/>
    <n v="0"/>
    <n v="0"/>
    <n v="0"/>
    <n v="0"/>
    <n v="0"/>
    <n v="0"/>
    <n v="0"/>
    <n v="0"/>
    <n v="0"/>
    <n v="0"/>
  </r>
  <r>
    <x v="52"/>
    <s v="1197A"/>
    <n v="0"/>
    <n v="0"/>
    <n v="0"/>
    <n v="0"/>
    <n v="0"/>
    <n v="0"/>
    <n v="0"/>
    <n v="0"/>
    <n v="0"/>
    <n v="0"/>
    <n v="0"/>
    <n v="0"/>
    <n v="0"/>
    <n v="0"/>
    <n v="0"/>
  </r>
  <r>
    <x v="53"/>
    <s v="1197A"/>
    <n v="0"/>
    <n v="0"/>
    <n v="0"/>
    <n v="0"/>
    <n v="0"/>
    <n v="0"/>
    <n v="0"/>
    <n v="0"/>
    <n v="0"/>
    <n v="0"/>
    <n v="0"/>
    <n v="0"/>
    <n v="0"/>
    <n v="0"/>
    <n v="0"/>
  </r>
  <r>
    <x v="54"/>
    <s v="1197A"/>
    <n v="0"/>
    <n v="0"/>
    <n v="0"/>
    <n v="0"/>
    <n v="0"/>
    <n v="0"/>
    <n v="0"/>
    <n v="0"/>
    <n v="0"/>
    <n v="0"/>
    <n v="0"/>
    <n v="0"/>
    <n v="0"/>
    <n v="0"/>
    <n v="0"/>
  </r>
  <r>
    <x v="55"/>
    <s v="1197A"/>
    <n v="0"/>
    <n v="0"/>
    <n v="0"/>
    <n v="0"/>
    <n v="0"/>
    <n v="0"/>
    <n v="0"/>
    <n v="0"/>
    <n v="0"/>
    <n v="0"/>
    <n v="0"/>
    <n v="0"/>
    <n v="0"/>
    <n v="0"/>
    <n v="0"/>
  </r>
  <r>
    <x v="56"/>
    <s v="1197A"/>
    <n v="0"/>
    <n v="0"/>
    <n v="0"/>
    <n v="0"/>
    <n v="0"/>
    <n v="0"/>
    <n v="0"/>
    <n v="0"/>
    <n v="0"/>
    <n v="0"/>
    <n v="0"/>
    <n v="0"/>
    <n v="0"/>
    <n v="0"/>
    <n v="0"/>
  </r>
  <r>
    <x v="57"/>
    <s v="1197A"/>
    <n v="0"/>
    <n v="0"/>
    <n v="0"/>
    <n v="0"/>
    <n v="0"/>
    <n v="0"/>
    <n v="0"/>
    <n v="0"/>
    <n v="0"/>
    <n v="0"/>
    <n v="0"/>
    <n v="0"/>
    <n v="0"/>
    <n v="0"/>
    <n v="0"/>
  </r>
  <r>
    <x v="58"/>
    <s v="1197A"/>
    <n v="0"/>
    <n v="0"/>
    <n v="0"/>
    <n v="0"/>
    <n v="0"/>
    <n v="0"/>
    <n v="0"/>
    <n v="0"/>
    <n v="0"/>
    <n v="0"/>
    <n v="0"/>
    <n v="0"/>
    <n v="0"/>
    <n v="0"/>
    <n v="0"/>
  </r>
  <r>
    <x v="59"/>
    <s v="1197A"/>
    <n v="0"/>
    <n v="0"/>
    <n v="0"/>
    <n v="0"/>
    <n v="0"/>
    <n v="0"/>
    <n v="0"/>
    <n v="0"/>
    <n v="0"/>
    <n v="0"/>
    <n v="0"/>
    <n v="0"/>
    <n v="0"/>
    <n v="0"/>
    <n v="0"/>
  </r>
  <r>
    <x v="60"/>
    <s v="1197A"/>
    <n v="0"/>
    <n v="0"/>
    <n v="0"/>
    <n v="0"/>
    <n v="0"/>
    <n v="0"/>
    <n v="0"/>
    <n v="0"/>
    <n v="0"/>
    <n v="0"/>
    <n v="0"/>
    <n v="0"/>
    <n v="0"/>
    <n v="0"/>
    <n v="0"/>
  </r>
  <r>
    <x v="61"/>
    <s v="1197A"/>
    <n v="0"/>
    <n v="0"/>
    <n v="0"/>
    <n v="0"/>
    <n v="0"/>
    <n v="0"/>
    <n v="0"/>
    <n v="0"/>
    <n v="0"/>
    <n v="0"/>
    <n v="0"/>
    <n v="0"/>
    <n v="0"/>
    <n v="0"/>
    <n v="0"/>
  </r>
  <r>
    <x v="62"/>
    <s v="1197A"/>
    <n v="0"/>
    <n v="0"/>
    <n v="0"/>
    <n v="0"/>
    <n v="0"/>
    <n v="0"/>
    <n v="0"/>
    <n v="0"/>
    <n v="0"/>
    <n v="0"/>
    <n v="0"/>
    <n v="0"/>
    <n v="0"/>
    <n v="0"/>
    <n v="0"/>
  </r>
  <r>
    <x v="63"/>
    <s v="1197A"/>
    <n v="0"/>
    <n v="0"/>
    <n v="0"/>
    <n v="0"/>
    <n v="0"/>
    <n v="0"/>
    <n v="0"/>
    <n v="0"/>
    <n v="0"/>
    <n v="0"/>
    <n v="0"/>
    <n v="0"/>
    <n v="0"/>
    <n v="0"/>
    <n v="0"/>
  </r>
  <r>
    <x v="64"/>
    <s v="1197A"/>
    <n v="0"/>
    <n v="0"/>
    <n v="0"/>
    <n v="0"/>
    <n v="0"/>
    <n v="0"/>
    <n v="0"/>
    <n v="0"/>
    <n v="0"/>
    <n v="0"/>
    <n v="0"/>
    <n v="0"/>
    <n v="0"/>
    <n v="0"/>
    <n v="0"/>
  </r>
  <r>
    <x v="65"/>
    <s v="1197A"/>
    <n v="0"/>
    <n v="0"/>
    <n v="0"/>
    <n v="0"/>
    <n v="0"/>
    <n v="0"/>
    <n v="0"/>
    <n v="0"/>
    <n v="0"/>
    <n v="0"/>
    <n v="0"/>
    <n v="0"/>
    <n v="0"/>
    <n v="0"/>
    <n v="0"/>
  </r>
  <r>
    <x v="66"/>
    <s v="1197A"/>
    <n v="0"/>
    <n v="0"/>
    <n v="0"/>
    <n v="0"/>
    <n v="0"/>
    <n v="0"/>
    <n v="0"/>
    <n v="0"/>
    <n v="0"/>
    <n v="0"/>
    <n v="0"/>
    <n v="0"/>
    <n v="0"/>
    <n v="0"/>
    <n v="0"/>
  </r>
  <r>
    <x v="67"/>
    <s v="1197A"/>
    <n v="0"/>
    <n v="0"/>
    <n v="0"/>
    <n v="0"/>
    <n v="0"/>
    <n v="0"/>
    <n v="0"/>
    <n v="0"/>
    <n v="0"/>
    <n v="0"/>
    <n v="0"/>
    <n v="0"/>
    <n v="0"/>
    <n v="0"/>
    <n v="0"/>
  </r>
  <r>
    <x v="68"/>
    <s v="1197A"/>
    <n v="0"/>
    <n v="0"/>
    <n v="0"/>
    <n v="0"/>
    <n v="0"/>
    <n v="0"/>
    <n v="0"/>
    <n v="0"/>
    <n v="0"/>
    <n v="0"/>
    <n v="0"/>
    <n v="0"/>
    <n v="0"/>
    <n v="0"/>
    <n v="0"/>
  </r>
  <r>
    <x v="69"/>
    <s v="1197A"/>
    <n v="0"/>
    <n v="0"/>
    <n v="0"/>
    <n v="0"/>
    <n v="0"/>
    <n v="0"/>
    <n v="0"/>
    <n v="0"/>
    <n v="0"/>
    <n v="0"/>
    <n v="0"/>
    <n v="0"/>
    <n v="0"/>
    <n v="0"/>
    <n v="0"/>
  </r>
  <r>
    <x v="70"/>
    <s v="1197A"/>
    <n v="0"/>
    <n v="0"/>
    <n v="0"/>
    <n v="0"/>
    <n v="0"/>
    <n v="0"/>
    <n v="0"/>
    <n v="0"/>
    <n v="0"/>
    <n v="0"/>
    <n v="0"/>
    <n v="0"/>
    <n v="0"/>
    <n v="0"/>
    <n v="0"/>
  </r>
  <r>
    <x v="71"/>
    <s v="1197A"/>
    <n v="0"/>
    <n v="0"/>
    <n v="0"/>
    <n v="0"/>
    <n v="0"/>
    <n v="0"/>
    <n v="0"/>
    <n v="0"/>
    <n v="0"/>
    <n v="0"/>
    <n v="0"/>
    <n v="0"/>
    <n v="0"/>
    <n v="0"/>
    <n v="0"/>
  </r>
  <r>
    <x v="72"/>
    <s v="1197A"/>
    <n v="0"/>
    <n v="0"/>
    <n v="0"/>
    <n v="0"/>
    <n v="0"/>
    <n v="0"/>
    <n v="0"/>
    <n v="0"/>
    <n v="0"/>
    <n v="0"/>
    <n v="0"/>
    <n v="0"/>
    <n v="0"/>
    <n v="0"/>
    <n v="0"/>
  </r>
  <r>
    <x v="73"/>
    <s v="1197A"/>
    <n v="0"/>
    <n v="0"/>
    <n v="0"/>
    <n v="0"/>
    <n v="0"/>
    <n v="0"/>
    <n v="0"/>
    <n v="0"/>
    <n v="0"/>
    <n v="0"/>
    <n v="0"/>
    <n v="0"/>
    <n v="0"/>
    <n v="0"/>
    <n v="0"/>
  </r>
  <r>
    <x v="74"/>
    <s v="1197A"/>
    <n v="0"/>
    <n v="0"/>
    <n v="0"/>
    <n v="0"/>
    <n v="0"/>
    <n v="0"/>
    <n v="0"/>
    <n v="0"/>
    <n v="0"/>
    <n v="0"/>
    <n v="0"/>
    <n v="0"/>
    <n v="0"/>
    <n v="0"/>
    <n v="0"/>
  </r>
  <r>
    <x v="75"/>
    <s v="1197A"/>
    <n v="0"/>
    <n v="0"/>
    <n v="0"/>
    <n v="0"/>
    <n v="0"/>
    <n v="0"/>
    <n v="0"/>
    <n v="0"/>
    <n v="0"/>
    <n v="0"/>
    <n v="0"/>
    <n v="0"/>
    <n v="0"/>
    <n v="0"/>
    <n v="0"/>
  </r>
  <r>
    <x v="76"/>
    <s v="1197A"/>
    <n v="0"/>
    <n v="0"/>
    <n v="0"/>
    <n v="0"/>
    <n v="0"/>
    <n v="0"/>
    <n v="0"/>
    <n v="0"/>
    <n v="0"/>
    <n v="0"/>
    <n v="0"/>
    <n v="0"/>
    <n v="0"/>
    <n v="0"/>
    <n v="0"/>
  </r>
  <r>
    <x v="77"/>
    <s v="1197A"/>
    <n v="0"/>
    <n v="0"/>
    <n v="0"/>
    <n v="0"/>
    <n v="0"/>
    <n v="0"/>
    <n v="0"/>
    <n v="0"/>
    <n v="0"/>
    <n v="0"/>
    <n v="0"/>
    <n v="0"/>
    <n v="0"/>
    <n v="0"/>
    <n v="0"/>
  </r>
  <r>
    <x v="78"/>
    <s v="1197A"/>
    <n v="0"/>
    <n v="0"/>
    <n v="0"/>
    <n v="0"/>
    <n v="0"/>
    <n v="0"/>
    <n v="0"/>
    <n v="0"/>
    <n v="0"/>
    <n v="0"/>
    <n v="0"/>
    <n v="0"/>
    <n v="0"/>
    <n v="0"/>
    <n v="0"/>
  </r>
  <r>
    <x v="79"/>
    <s v="1197A"/>
    <n v="0"/>
    <n v="0"/>
    <n v="0"/>
    <n v="0"/>
    <n v="0"/>
    <n v="0"/>
    <n v="0"/>
    <n v="0"/>
    <n v="0"/>
    <n v="0"/>
    <n v="0"/>
    <n v="0"/>
    <n v="0"/>
    <n v="0"/>
    <n v="0"/>
  </r>
  <r>
    <x v="80"/>
    <s v="1197A"/>
    <n v="0"/>
    <n v="0"/>
    <n v="0"/>
    <n v="0"/>
    <n v="0"/>
    <n v="0"/>
    <n v="0"/>
    <n v="0"/>
    <n v="0"/>
    <n v="0"/>
    <n v="0"/>
    <n v="0"/>
    <n v="0"/>
    <n v="0"/>
    <n v="0"/>
  </r>
  <r>
    <x v="81"/>
    <s v="1197A"/>
    <n v="0"/>
    <n v="0"/>
    <n v="0"/>
    <n v="0"/>
    <n v="0"/>
    <n v="0"/>
    <n v="0"/>
    <n v="0"/>
    <n v="0"/>
    <n v="0"/>
    <n v="0"/>
    <n v="0"/>
    <n v="0"/>
    <n v="0"/>
    <n v="0"/>
  </r>
  <r>
    <x v="82"/>
    <s v="1197A"/>
    <n v="0"/>
    <n v="0"/>
    <n v="0"/>
    <n v="0"/>
    <n v="0"/>
    <n v="0"/>
    <n v="0"/>
    <n v="0"/>
    <n v="0"/>
    <n v="0"/>
    <n v="0"/>
    <n v="0"/>
    <n v="0"/>
    <n v="0"/>
    <n v="0"/>
  </r>
  <r>
    <x v="83"/>
    <s v="1197A"/>
    <n v="0"/>
    <n v="0"/>
    <n v="0"/>
    <n v="0"/>
    <n v="0"/>
    <n v="0"/>
    <n v="0"/>
    <n v="0"/>
    <n v="0"/>
    <n v="0"/>
    <n v="0"/>
    <n v="0"/>
    <n v="0"/>
    <n v="0"/>
    <n v="0"/>
  </r>
  <r>
    <x v="84"/>
    <s v="1197A"/>
    <n v="0"/>
    <n v="0"/>
    <n v="0"/>
    <n v="0"/>
    <n v="0"/>
    <n v="0"/>
    <n v="0"/>
    <n v="0"/>
    <n v="0"/>
    <n v="0"/>
    <n v="0"/>
    <n v="0"/>
    <n v="0"/>
    <n v="0"/>
    <n v="0"/>
  </r>
  <r>
    <x v="85"/>
    <s v="1197A"/>
    <n v="0"/>
    <n v="0"/>
    <n v="0"/>
    <n v="0"/>
    <n v="0"/>
    <n v="0"/>
    <n v="0"/>
    <n v="0"/>
    <n v="0"/>
    <n v="0"/>
    <n v="0"/>
    <n v="0"/>
    <n v="0"/>
    <n v="0"/>
    <n v="0"/>
  </r>
  <r>
    <x v="86"/>
    <s v="1197A"/>
    <n v="0"/>
    <n v="0"/>
    <n v="0"/>
    <n v="0"/>
    <n v="0"/>
    <n v="0"/>
    <n v="0"/>
    <n v="0"/>
    <n v="0"/>
    <n v="0"/>
    <n v="0"/>
    <n v="0"/>
    <n v="0"/>
    <n v="0"/>
    <n v="0"/>
  </r>
  <r>
    <x v="87"/>
    <s v="1197A"/>
    <n v="0"/>
    <n v="0"/>
    <n v="0"/>
    <n v="0"/>
    <n v="0"/>
    <n v="0"/>
    <n v="0"/>
    <n v="0"/>
    <n v="0"/>
    <n v="0"/>
    <n v="0"/>
    <n v="0"/>
    <n v="0"/>
    <n v="0"/>
    <n v="0"/>
  </r>
  <r>
    <x v="88"/>
    <s v="1197A"/>
    <n v="0"/>
    <n v="0"/>
    <n v="0"/>
    <n v="0"/>
    <n v="0"/>
    <n v="0"/>
    <n v="0"/>
    <n v="0"/>
    <n v="0"/>
    <n v="0"/>
    <n v="0"/>
    <n v="0"/>
    <n v="0"/>
    <n v="0"/>
    <n v="0"/>
  </r>
  <r>
    <x v="89"/>
    <s v="1197A"/>
    <n v="0"/>
    <n v="0"/>
    <n v="0"/>
    <n v="0"/>
    <n v="0"/>
    <n v="0"/>
    <n v="0"/>
    <n v="0"/>
    <n v="0"/>
    <n v="0"/>
    <n v="0"/>
    <n v="0"/>
    <n v="0"/>
    <n v="0"/>
    <n v="0"/>
  </r>
  <r>
    <x v="90"/>
    <s v="1197A"/>
    <n v="0"/>
    <n v="0"/>
    <n v="0"/>
    <n v="0"/>
    <n v="0"/>
    <n v="0"/>
    <n v="0"/>
    <n v="0"/>
    <n v="0"/>
    <n v="0"/>
    <n v="0"/>
    <n v="0"/>
    <n v="0"/>
    <n v="0"/>
    <n v="0"/>
  </r>
  <r>
    <x v="91"/>
    <s v="1197A"/>
    <n v="0"/>
    <n v="0"/>
    <n v="0"/>
    <n v="0"/>
    <n v="0"/>
    <n v="0"/>
    <n v="0"/>
    <n v="0"/>
    <n v="0"/>
    <n v="0"/>
    <n v="0"/>
    <n v="0"/>
    <n v="0"/>
    <n v="0"/>
    <n v="0"/>
  </r>
  <r>
    <x v="92"/>
    <s v="1197A"/>
    <n v="0"/>
    <n v="0"/>
    <n v="0"/>
    <n v="0"/>
    <n v="0"/>
    <n v="0"/>
    <n v="0"/>
    <n v="0"/>
    <n v="0"/>
    <n v="0"/>
    <n v="0"/>
    <n v="0"/>
    <n v="0"/>
    <n v="0"/>
    <n v="0"/>
  </r>
  <r>
    <x v="93"/>
    <s v="1197A"/>
    <n v="0"/>
    <n v="0"/>
    <n v="0"/>
    <n v="0"/>
    <n v="0"/>
    <n v="0"/>
    <n v="0"/>
    <n v="0"/>
    <n v="0"/>
    <n v="0"/>
    <n v="0"/>
    <n v="0"/>
    <n v="0"/>
    <n v="0"/>
    <n v="0"/>
  </r>
  <r>
    <x v="94"/>
    <s v="1197A"/>
    <n v="0"/>
    <n v="0"/>
    <n v="0"/>
    <n v="0"/>
    <n v="0"/>
    <n v="0"/>
    <n v="0"/>
    <n v="0"/>
    <n v="0"/>
    <n v="0"/>
    <n v="0"/>
    <n v="0"/>
    <n v="0"/>
    <n v="0"/>
    <n v="0"/>
  </r>
  <r>
    <x v="95"/>
    <s v="1197A"/>
    <n v="0"/>
    <n v="0"/>
    <n v="0"/>
    <n v="0"/>
    <n v="0"/>
    <n v="0"/>
    <n v="0"/>
    <n v="0"/>
    <n v="0"/>
    <n v="0"/>
    <n v="0"/>
    <n v="0"/>
    <n v="0"/>
    <n v="0"/>
    <n v="0"/>
  </r>
  <r>
    <x v="96"/>
    <s v="1197A"/>
    <n v="0"/>
    <n v="0"/>
    <n v="0"/>
    <n v="0"/>
    <n v="0"/>
    <n v="0"/>
    <n v="0"/>
    <n v="0"/>
    <n v="0"/>
    <n v="0"/>
    <n v="0"/>
    <n v="0"/>
    <n v="0"/>
    <n v="0"/>
    <n v="0"/>
  </r>
  <r>
    <x v="97"/>
    <s v="1197A"/>
    <n v="0"/>
    <n v="0"/>
    <n v="0"/>
    <n v="0"/>
    <n v="0"/>
    <n v="0"/>
    <n v="0"/>
    <n v="0"/>
    <n v="0"/>
    <n v="0"/>
    <n v="0"/>
    <n v="0"/>
    <n v="0"/>
    <n v="0"/>
    <n v="0"/>
  </r>
  <r>
    <x v="98"/>
    <s v="1197A"/>
    <n v="0"/>
    <n v="0"/>
    <n v="0"/>
    <n v="0"/>
    <n v="0"/>
    <n v="0"/>
    <n v="0"/>
    <n v="0"/>
    <n v="0"/>
    <n v="0"/>
    <n v="0"/>
    <n v="0"/>
    <n v="0"/>
    <n v="0"/>
    <n v="0"/>
  </r>
  <r>
    <x v="99"/>
    <s v="1197A"/>
    <n v="0"/>
    <n v="0"/>
    <n v="0"/>
    <n v="0"/>
    <n v="0"/>
    <n v="0"/>
    <n v="0"/>
    <n v="0"/>
    <n v="0"/>
    <n v="0"/>
    <n v="0"/>
    <n v="0"/>
    <n v="0"/>
    <n v="0"/>
    <n v="0"/>
  </r>
  <r>
    <x v="100"/>
    <s v="1197A"/>
    <n v="0"/>
    <n v="0"/>
    <n v="0"/>
    <n v="0"/>
    <n v="0"/>
    <n v="0"/>
    <n v="0"/>
    <n v="0"/>
    <n v="0"/>
    <n v="0"/>
    <n v="0"/>
    <n v="0"/>
    <n v="0"/>
    <n v="0"/>
    <n v="0"/>
  </r>
  <r>
    <x v="101"/>
    <s v="1197A"/>
    <n v="0"/>
    <n v="0"/>
    <n v="0"/>
    <n v="0"/>
    <n v="0"/>
    <n v="0"/>
    <n v="0"/>
    <n v="0"/>
    <n v="0"/>
    <n v="0"/>
    <n v="0"/>
    <n v="0"/>
    <n v="0"/>
    <n v="0"/>
    <n v="0"/>
  </r>
  <r>
    <x v="102"/>
    <s v="1197A"/>
    <n v="0"/>
    <n v="0"/>
    <n v="0"/>
    <n v="0"/>
    <n v="0"/>
    <n v="0"/>
    <n v="0"/>
    <n v="0"/>
    <n v="0"/>
    <n v="0"/>
    <n v="0"/>
    <n v="0"/>
    <n v="0"/>
    <n v="0"/>
    <n v="0"/>
  </r>
  <r>
    <x v="103"/>
    <s v="1197A"/>
    <n v="0"/>
    <n v="0"/>
    <n v="0"/>
    <n v="0"/>
    <n v="0"/>
    <n v="0"/>
    <n v="0"/>
    <n v="0"/>
    <n v="0"/>
    <n v="0"/>
    <n v="0"/>
    <n v="0"/>
    <n v="0"/>
    <n v="0"/>
    <n v="0"/>
  </r>
  <r>
    <x v="104"/>
    <s v="1197A"/>
    <n v="0"/>
    <n v="0"/>
    <n v="0"/>
    <n v="0"/>
    <n v="0"/>
    <n v="0"/>
    <n v="0"/>
    <n v="0"/>
    <n v="0"/>
    <n v="0"/>
    <n v="0"/>
    <n v="0"/>
    <n v="0"/>
    <n v="0"/>
    <n v="0"/>
  </r>
  <r>
    <x v="105"/>
    <s v="1197A"/>
    <n v="0"/>
    <n v="0"/>
    <n v="0"/>
    <n v="0"/>
    <n v="0"/>
    <n v="0"/>
    <n v="0"/>
    <n v="0"/>
    <n v="0"/>
    <n v="0"/>
    <n v="0"/>
    <n v="0"/>
    <n v="0"/>
    <n v="0"/>
    <n v="0"/>
  </r>
  <r>
    <x v="106"/>
    <s v="1197A"/>
    <n v="0"/>
    <n v="0"/>
    <n v="0"/>
    <n v="0"/>
    <n v="0"/>
    <n v="0"/>
    <n v="0"/>
    <n v="0"/>
    <n v="0"/>
    <n v="0"/>
    <n v="0"/>
    <n v="0"/>
    <n v="0"/>
    <n v="0"/>
    <n v="0"/>
  </r>
  <r>
    <x v="107"/>
    <s v="1197A"/>
    <n v="0"/>
    <n v="0"/>
    <n v="0"/>
    <n v="0"/>
    <n v="0"/>
    <n v="0"/>
    <n v="0"/>
    <n v="0"/>
    <n v="0"/>
    <n v="0"/>
    <n v="0"/>
    <n v="0"/>
    <n v="0"/>
    <n v="0"/>
    <n v="0"/>
  </r>
  <r>
    <x v="108"/>
    <s v="1197A"/>
    <n v="0"/>
    <n v="0"/>
    <n v="0"/>
    <n v="0"/>
    <n v="0"/>
    <n v="0"/>
    <n v="0"/>
    <n v="0"/>
    <n v="0"/>
    <n v="0"/>
    <n v="0"/>
    <n v="0"/>
    <n v="0"/>
    <n v="0"/>
    <n v="0"/>
  </r>
  <r>
    <x v="109"/>
    <s v="1197A"/>
    <n v="0"/>
    <n v="0"/>
    <n v="0"/>
    <n v="0"/>
    <n v="0"/>
    <n v="0"/>
    <n v="0"/>
    <n v="0"/>
    <n v="0"/>
    <n v="0"/>
    <n v="0"/>
    <n v="0"/>
    <n v="0"/>
    <n v="0"/>
    <n v="0"/>
  </r>
  <r>
    <x v="110"/>
    <s v="1197A"/>
    <n v="0"/>
    <n v="0"/>
    <n v="0"/>
    <n v="0"/>
    <n v="0"/>
    <n v="0"/>
    <n v="0"/>
    <n v="0"/>
    <n v="0"/>
    <n v="0"/>
    <n v="0"/>
    <n v="0"/>
    <n v="0"/>
    <n v="0"/>
    <n v="0"/>
  </r>
  <r>
    <x v="111"/>
    <s v="1197A"/>
    <n v="0"/>
    <n v="0"/>
    <n v="0"/>
    <n v="0"/>
    <n v="0"/>
    <n v="0"/>
    <n v="0"/>
    <n v="0"/>
    <n v="0"/>
    <n v="0"/>
    <n v="0"/>
    <n v="0"/>
    <n v="0"/>
    <n v="0"/>
    <n v="0"/>
  </r>
  <r>
    <x v="112"/>
    <s v="1197A"/>
    <n v="0"/>
    <n v="0"/>
    <n v="0"/>
    <n v="0"/>
    <n v="0"/>
    <n v="0"/>
    <n v="0"/>
    <n v="0"/>
    <n v="0"/>
    <n v="0"/>
    <n v="0"/>
    <n v="0"/>
    <n v="0"/>
    <n v="0"/>
    <n v="0"/>
  </r>
  <r>
    <x v="113"/>
    <s v="1197A"/>
    <n v="0"/>
    <n v="0"/>
    <n v="0"/>
    <n v="0"/>
    <n v="0"/>
    <n v="0"/>
    <n v="0"/>
    <n v="0"/>
    <n v="0"/>
    <n v="0"/>
    <n v="0"/>
    <n v="0"/>
    <n v="0"/>
    <n v="0"/>
    <n v="0"/>
  </r>
  <r>
    <x v="114"/>
    <s v="1197A"/>
    <n v="0"/>
    <n v="0"/>
    <n v="0"/>
    <n v="0"/>
    <n v="0"/>
    <n v="0"/>
    <n v="0"/>
    <n v="0"/>
    <n v="0"/>
    <n v="0"/>
    <n v="0"/>
    <n v="0"/>
    <n v="0"/>
    <n v="0"/>
    <n v="0"/>
  </r>
  <r>
    <x v="115"/>
    <s v="1197A"/>
    <n v="0"/>
    <n v="0"/>
    <n v="0"/>
    <n v="0"/>
    <n v="0"/>
    <n v="0"/>
    <n v="0"/>
    <n v="0"/>
    <n v="0"/>
    <n v="0"/>
    <n v="0"/>
    <n v="0"/>
    <n v="0"/>
    <n v="0"/>
    <n v="0"/>
  </r>
  <r>
    <x v="116"/>
    <s v="1197A"/>
    <n v="0"/>
    <n v="0"/>
    <n v="0"/>
    <n v="0"/>
    <n v="0"/>
    <n v="0"/>
    <n v="0"/>
    <n v="0"/>
    <n v="0"/>
    <n v="0"/>
    <n v="0"/>
    <n v="0"/>
    <n v="0"/>
    <n v="0"/>
    <n v="0"/>
  </r>
  <r>
    <x v="117"/>
    <s v="1197A"/>
    <n v="0"/>
    <n v="0"/>
    <n v="0"/>
    <n v="0"/>
    <n v="0"/>
    <n v="0"/>
    <n v="0"/>
    <n v="0"/>
    <n v="0"/>
    <n v="0"/>
    <n v="0"/>
    <n v="0"/>
    <n v="0"/>
    <n v="0"/>
    <n v="0"/>
  </r>
  <r>
    <x v="118"/>
    <s v="1197A"/>
    <n v="0"/>
    <n v="0"/>
    <n v="0"/>
    <n v="0"/>
    <n v="0"/>
    <n v="0"/>
    <n v="0"/>
    <n v="0"/>
    <n v="0"/>
    <n v="0"/>
    <n v="0"/>
    <n v="0"/>
    <n v="0"/>
    <n v="0"/>
    <n v="0"/>
  </r>
  <r>
    <x v="119"/>
    <s v="1197A"/>
    <n v="0"/>
    <n v="0"/>
    <n v="0"/>
    <n v="0"/>
    <n v="0"/>
    <n v="0"/>
    <n v="0"/>
    <n v="0"/>
    <n v="0"/>
    <n v="0"/>
    <n v="0"/>
    <n v="0"/>
    <n v="0"/>
    <n v="0"/>
    <n v="0"/>
  </r>
  <r>
    <x v="120"/>
    <s v="1197A"/>
    <n v="0"/>
    <n v="0"/>
    <n v="0"/>
    <n v="0"/>
    <n v="0"/>
    <n v="0"/>
    <n v="0"/>
    <n v="0"/>
    <n v="0"/>
    <n v="0"/>
    <n v="0"/>
    <n v="0"/>
    <n v="0"/>
    <n v="0"/>
    <n v="0"/>
  </r>
  <r>
    <x v="0"/>
    <s v="1198A"/>
    <n v="0"/>
    <n v="0"/>
    <n v="0"/>
    <n v="0"/>
    <n v="0"/>
    <n v="0"/>
    <n v="0"/>
    <n v="0"/>
    <n v="0"/>
    <n v="0"/>
    <n v="0"/>
    <n v="0"/>
    <n v="0"/>
    <n v="0"/>
    <n v="0"/>
  </r>
  <r>
    <x v="1"/>
    <s v="1198A"/>
    <n v="0"/>
    <n v="0"/>
    <n v="0"/>
    <n v="0"/>
    <n v="0"/>
    <n v="0"/>
    <n v="0"/>
    <n v="0"/>
    <n v="0"/>
    <n v="0"/>
    <n v="0"/>
    <n v="0"/>
    <n v="0"/>
    <n v="0"/>
    <n v="0"/>
  </r>
  <r>
    <x v="2"/>
    <s v="1198A"/>
    <n v="0"/>
    <n v="0"/>
    <n v="0"/>
    <n v="0"/>
    <n v="0"/>
    <n v="0"/>
    <n v="0"/>
    <n v="0"/>
    <n v="0"/>
    <n v="0"/>
    <n v="0"/>
    <n v="0"/>
    <n v="0"/>
    <n v="0"/>
    <n v="0"/>
  </r>
  <r>
    <x v="3"/>
    <s v="1198A"/>
    <n v="0"/>
    <n v="0"/>
    <n v="0"/>
    <n v="0"/>
    <n v="0"/>
    <n v="0"/>
    <n v="0"/>
    <n v="0"/>
    <n v="0"/>
    <n v="0"/>
    <n v="0"/>
    <n v="0"/>
    <n v="0"/>
    <n v="0"/>
    <n v="0"/>
  </r>
  <r>
    <x v="4"/>
    <s v="1198A"/>
    <n v="0"/>
    <n v="0"/>
    <n v="0"/>
    <n v="0"/>
    <n v="0"/>
    <n v="0"/>
    <n v="0"/>
    <n v="0"/>
    <n v="0"/>
    <n v="0"/>
    <n v="0"/>
    <n v="0"/>
    <n v="0"/>
    <n v="0"/>
    <n v="0"/>
  </r>
  <r>
    <x v="5"/>
    <s v="1198A"/>
    <n v="0"/>
    <n v="0"/>
    <n v="0"/>
    <n v="0"/>
    <n v="0"/>
    <n v="0"/>
    <n v="0"/>
    <n v="0"/>
    <n v="0"/>
    <n v="0"/>
    <n v="0"/>
    <n v="0"/>
    <n v="0"/>
    <n v="0"/>
    <n v="0"/>
  </r>
  <r>
    <x v="6"/>
    <s v="1198A"/>
    <n v="0"/>
    <n v="0"/>
    <n v="0"/>
    <n v="0"/>
    <n v="0"/>
    <n v="0"/>
    <n v="0"/>
    <n v="0"/>
    <n v="0"/>
    <n v="0"/>
    <n v="0"/>
    <n v="0"/>
    <n v="0"/>
    <n v="0"/>
    <n v="0"/>
  </r>
  <r>
    <x v="7"/>
    <s v="1198A"/>
    <n v="0"/>
    <n v="0"/>
    <n v="0"/>
    <n v="0"/>
    <n v="0"/>
    <n v="0"/>
    <n v="0"/>
    <n v="0"/>
    <n v="0"/>
    <n v="0"/>
    <n v="0"/>
    <n v="0"/>
    <n v="0"/>
    <n v="0"/>
    <n v="0"/>
  </r>
  <r>
    <x v="8"/>
    <s v="1198A"/>
    <n v="0"/>
    <n v="0"/>
    <n v="0"/>
    <n v="0"/>
    <n v="0"/>
    <n v="0"/>
    <n v="0"/>
    <n v="0"/>
    <n v="0"/>
    <n v="0"/>
    <n v="0"/>
    <n v="0"/>
    <n v="0"/>
    <n v="0"/>
    <n v="0"/>
  </r>
  <r>
    <x v="9"/>
    <s v="1198A"/>
    <n v="0"/>
    <n v="0"/>
    <n v="0"/>
    <n v="0"/>
    <n v="0"/>
    <n v="0"/>
    <n v="0"/>
    <n v="0"/>
    <n v="0"/>
    <n v="0"/>
    <n v="0"/>
    <n v="0"/>
    <n v="0"/>
    <n v="0"/>
    <n v="0"/>
  </r>
  <r>
    <x v="10"/>
    <s v="1198A"/>
    <n v="0"/>
    <n v="0"/>
    <n v="0"/>
    <n v="0"/>
    <n v="0"/>
    <n v="0"/>
    <n v="0"/>
    <n v="0"/>
    <n v="0"/>
    <n v="0"/>
    <n v="0"/>
    <n v="0"/>
    <n v="0"/>
    <n v="0"/>
    <n v="0"/>
  </r>
  <r>
    <x v="11"/>
    <s v="1198A"/>
    <n v="0"/>
    <n v="0"/>
    <n v="0"/>
    <n v="0"/>
    <n v="0"/>
    <n v="0"/>
    <n v="0"/>
    <n v="0"/>
    <n v="0"/>
    <n v="0"/>
    <n v="0"/>
    <n v="0"/>
    <n v="0"/>
    <n v="0"/>
    <n v="0"/>
  </r>
  <r>
    <x v="12"/>
    <s v="1198A"/>
    <n v="0"/>
    <n v="0"/>
    <n v="0"/>
    <n v="0"/>
    <n v="0"/>
    <n v="0"/>
    <n v="0"/>
    <n v="0"/>
    <n v="0"/>
    <n v="0"/>
    <n v="0"/>
    <n v="0"/>
    <n v="0"/>
    <n v="0"/>
    <n v="0"/>
  </r>
  <r>
    <x v="13"/>
    <s v="1198A"/>
    <n v="0"/>
    <n v="0"/>
    <n v="0"/>
    <n v="0"/>
    <n v="0"/>
    <n v="0"/>
    <n v="0"/>
    <n v="0"/>
    <n v="0"/>
    <n v="0"/>
    <n v="0"/>
    <n v="0"/>
    <n v="0"/>
    <n v="0"/>
    <n v="0"/>
  </r>
  <r>
    <x v="14"/>
    <s v="1198A"/>
    <n v="0"/>
    <n v="0"/>
    <n v="0"/>
    <n v="0"/>
    <n v="0"/>
    <n v="0"/>
    <n v="0"/>
    <n v="0"/>
    <n v="0"/>
    <n v="0"/>
    <n v="0"/>
    <n v="0"/>
    <n v="0"/>
    <n v="0"/>
    <n v="0"/>
  </r>
  <r>
    <x v="15"/>
    <s v="1198A"/>
    <n v="0"/>
    <n v="0"/>
    <n v="0"/>
    <n v="0"/>
    <n v="0"/>
    <n v="0"/>
    <n v="0"/>
    <n v="0"/>
    <n v="0"/>
    <n v="0"/>
    <n v="0"/>
    <n v="0"/>
    <n v="0"/>
    <n v="0"/>
    <n v="0"/>
  </r>
  <r>
    <x v="16"/>
    <s v="1198A"/>
    <n v="0"/>
    <n v="0"/>
    <n v="0"/>
    <n v="0"/>
    <n v="0"/>
    <n v="0"/>
    <n v="0"/>
    <n v="0"/>
    <n v="0"/>
    <n v="0"/>
    <n v="0"/>
    <n v="0"/>
    <n v="0"/>
    <n v="0"/>
    <n v="0"/>
  </r>
  <r>
    <x v="17"/>
    <s v="1198A"/>
    <n v="0"/>
    <n v="0"/>
    <n v="0"/>
    <n v="0"/>
    <n v="0"/>
    <n v="0"/>
    <n v="0"/>
    <n v="0"/>
    <n v="0"/>
    <n v="0"/>
    <n v="0"/>
    <n v="0"/>
    <n v="0"/>
    <n v="0"/>
    <n v="0"/>
  </r>
  <r>
    <x v="18"/>
    <s v="1198A"/>
    <n v="0"/>
    <n v="0"/>
    <n v="0"/>
    <n v="0"/>
    <n v="0"/>
    <n v="0"/>
    <n v="0"/>
    <n v="0"/>
    <n v="0"/>
    <n v="0"/>
    <n v="0"/>
    <n v="0"/>
    <n v="0"/>
    <n v="0"/>
    <n v="0"/>
  </r>
  <r>
    <x v="19"/>
    <s v="1198A"/>
    <n v="0"/>
    <n v="0"/>
    <n v="0"/>
    <n v="0"/>
    <n v="0"/>
    <n v="0"/>
    <n v="0"/>
    <n v="0"/>
    <n v="0"/>
    <n v="0"/>
    <n v="0"/>
    <n v="0"/>
    <n v="0"/>
    <n v="0"/>
    <n v="0"/>
  </r>
  <r>
    <x v="20"/>
    <s v="1198A"/>
    <n v="0"/>
    <n v="0"/>
    <n v="0"/>
    <n v="0"/>
    <n v="0"/>
    <n v="0"/>
    <n v="0"/>
    <n v="0"/>
    <n v="0"/>
    <n v="0"/>
    <n v="0"/>
    <n v="0"/>
    <n v="0"/>
    <n v="0"/>
    <n v="0"/>
  </r>
  <r>
    <x v="21"/>
    <s v="1198A"/>
    <n v="0"/>
    <n v="0"/>
    <n v="0"/>
    <n v="0"/>
    <n v="0"/>
    <n v="0"/>
    <n v="0"/>
    <n v="0"/>
    <n v="0"/>
    <n v="0"/>
    <n v="0"/>
    <n v="0"/>
    <n v="0"/>
    <n v="0"/>
    <n v="0"/>
  </r>
  <r>
    <x v="22"/>
    <s v="1198A"/>
    <n v="0"/>
    <n v="0"/>
    <n v="0"/>
    <n v="0"/>
    <n v="0"/>
    <n v="0"/>
    <n v="0"/>
    <n v="0"/>
    <n v="0"/>
    <n v="0"/>
    <n v="0"/>
    <n v="0"/>
    <n v="0"/>
    <n v="0"/>
    <n v="0"/>
  </r>
  <r>
    <x v="23"/>
    <s v="1198A"/>
    <n v="0"/>
    <n v="0"/>
    <n v="0"/>
    <n v="0"/>
    <n v="0"/>
    <n v="0"/>
    <n v="0"/>
    <n v="0"/>
    <n v="0"/>
    <n v="0"/>
    <n v="0"/>
    <n v="0"/>
    <n v="0"/>
    <n v="0"/>
    <n v="0"/>
  </r>
  <r>
    <x v="24"/>
    <s v="1198A"/>
    <n v="0"/>
    <n v="0"/>
    <n v="0"/>
    <n v="0"/>
    <n v="0"/>
    <n v="0"/>
    <n v="0"/>
    <n v="0"/>
    <n v="0"/>
    <n v="0"/>
    <n v="0"/>
    <n v="0"/>
    <n v="0"/>
    <n v="0"/>
    <n v="0"/>
  </r>
  <r>
    <x v="25"/>
    <s v="1198A"/>
    <n v="0"/>
    <n v="0"/>
    <n v="0"/>
    <n v="0"/>
    <n v="0"/>
    <n v="0"/>
    <n v="0"/>
    <n v="0"/>
    <n v="0"/>
    <n v="0"/>
    <n v="0"/>
    <n v="0"/>
    <n v="0"/>
    <n v="0"/>
    <n v="0"/>
  </r>
  <r>
    <x v="26"/>
    <s v="1198A"/>
    <n v="0"/>
    <n v="0"/>
    <n v="0"/>
    <n v="0"/>
    <n v="0"/>
    <n v="0"/>
    <n v="0"/>
    <n v="0"/>
    <n v="0"/>
    <n v="0"/>
    <n v="0"/>
    <n v="0"/>
    <n v="0"/>
    <n v="0"/>
    <n v="0"/>
  </r>
  <r>
    <x v="27"/>
    <s v="1198A"/>
    <n v="0"/>
    <n v="0"/>
    <n v="0"/>
    <n v="0"/>
    <n v="0"/>
    <n v="0"/>
    <n v="0"/>
    <n v="0"/>
    <n v="0"/>
    <n v="0"/>
    <n v="0"/>
    <n v="0"/>
    <n v="0"/>
    <n v="0"/>
    <n v="0"/>
  </r>
  <r>
    <x v="28"/>
    <s v="1198A"/>
    <n v="0"/>
    <n v="0"/>
    <n v="0"/>
    <n v="0"/>
    <n v="0"/>
    <n v="0"/>
    <n v="0"/>
    <n v="0"/>
    <n v="0"/>
    <n v="0"/>
    <n v="0"/>
    <n v="0"/>
    <n v="0"/>
    <n v="0"/>
    <n v="0"/>
  </r>
  <r>
    <x v="29"/>
    <s v="1198A"/>
    <n v="0"/>
    <n v="0"/>
    <n v="0"/>
    <n v="0"/>
    <n v="0"/>
    <n v="0"/>
    <n v="0"/>
    <n v="0"/>
    <n v="0"/>
    <n v="0"/>
    <n v="0"/>
    <n v="0"/>
    <n v="0"/>
    <n v="0"/>
    <n v="0"/>
  </r>
  <r>
    <x v="30"/>
    <s v="1198A"/>
    <n v="0"/>
    <n v="0"/>
    <n v="0"/>
    <n v="0"/>
    <n v="0"/>
    <n v="0"/>
    <n v="0"/>
    <n v="0"/>
    <n v="0"/>
    <n v="0"/>
    <n v="0"/>
    <n v="0"/>
    <n v="0"/>
    <n v="0"/>
    <n v="0"/>
  </r>
  <r>
    <x v="31"/>
    <s v="1198A"/>
    <n v="0"/>
    <n v="0"/>
    <n v="0"/>
    <n v="0"/>
    <n v="0"/>
    <n v="0"/>
    <n v="0"/>
    <n v="0"/>
    <n v="0"/>
    <n v="0"/>
    <n v="0"/>
    <n v="0"/>
    <n v="0"/>
    <n v="0"/>
    <n v="0"/>
  </r>
  <r>
    <x v="32"/>
    <s v="1198A"/>
    <n v="0"/>
    <n v="0"/>
    <n v="0"/>
    <n v="0"/>
    <n v="0"/>
    <n v="0"/>
    <n v="0"/>
    <n v="0"/>
    <n v="0"/>
    <n v="0"/>
    <n v="0"/>
    <n v="0"/>
    <n v="0"/>
    <n v="0"/>
    <n v="0"/>
  </r>
  <r>
    <x v="33"/>
    <s v="1198A"/>
    <n v="0"/>
    <n v="0"/>
    <n v="0"/>
    <n v="0"/>
    <n v="0"/>
    <n v="0"/>
    <n v="0"/>
    <n v="0"/>
    <n v="0"/>
    <n v="0"/>
    <n v="0"/>
    <n v="0"/>
    <n v="0"/>
    <n v="0"/>
    <n v="0"/>
  </r>
  <r>
    <x v="34"/>
    <s v="1198A"/>
    <n v="0"/>
    <n v="0"/>
    <n v="0"/>
    <n v="0"/>
    <n v="0"/>
    <n v="0"/>
    <n v="0"/>
    <n v="0"/>
    <n v="0"/>
    <n v="0"/>
    <n v="0"/>
    <n v="0"/>
    <n v="0"/>
    <n v="0"/>
    <n v="0"/>
  </r>
  <r>
    <x v="35"/>
    <s v="1198A"/>
    <n v="0"/>
    <n v="0"/>
    <n v="0"/>
    <n v="0"/>
    <n v="0"/>
    <n v="0"/>
    <n v="0"/>
    <n v="0"/>
    <n v="0"/>
    <n v="0"/>
    <n v="0"/>
    <n v="0"/>
    <n v="0"/>
    <n v="0"/>
    <n v="0"/>
  </r>
  <r>
    <x v="36"/>
    <s v="1198A"/>
    <n v="0"/>
    <n v="0"/>
    <n v="0"/>
    <n v="0"/>
    <n v="0"/>
    <n v="0"/>
    <n v="0"/>
    <n v="0"/>
    <n v="0"/>
    <n v="0"/>
    <n v="0"/>
    <n v="0"/>
    <n v="0"/>
    <n v="0"/>
    <n v="0"/>
  </r>
  <r>
    <x v="37"/>
    <s v="1198A"/>
    <n v="0"/>
    <n v="0"/>
    <n v="0"/>
    <n v="0"/>
    <n v="0"/>
    <n v="0"/>
    <n v="0"/>
    <n v="0"/>
    <n v="0"/>
    <n v="0"/>
    <n v="0"/>
    <n v="0"/>
    <n v="0"/>
    <n v="0"/>
    <n v="0"/>
  </r>
  <r>
    <x v="38"/>
    <s v="1198A"/>
    <n v="0"/>
    <n v="0"/>
    <n v="0"/>
    <n v="0"/>
    <n v="0"/>
    <n v="0"/>
    <n v="0"/>
    <n v="0"/>
    <n v="0"/>
    <n v="0"/>
    <n v="0"/>
    <n v="0"/>
    <n v="0"/>
    <n v="0"/>
    <n v="0"/>
  </r>
  <r>
    <x v="39"/>
    <s v="1198A"/>
    <n v="0"/>
    <n v="0"/>
    <n v="0"/>
    <n v="0"/>
    <n v="0"/>
    <n v="0"/>
    <n v="0"/>
    <n v="0"/>
    <n v="0"/>
    <n v="0"/>
    <n v="0"/>
    <n v="0"/>
    <n v="0"/>
    <n v="0"/>
    <n v="0"/>
  </r>
  <r>
    <x v="40"/>
    <s v="1198A"/>
    <n v="0"/>
    <n v="0"/>
    <n v="0"/>
    <n v="0"/>
    <n v="0"/>
    <n v="0"/>
    <n v="0"/>
    <n v="0"/>
    <n v="0"/>
    <n v="0"/>
    <n v="0"/>
    <n v="0"/>
    <n v="0"/>
    <n v="0"/>
    <n v="0"/>
  </r>
  <r>
    <x v="41"/>
    <s v="1198A"/>
    <n v="0"/>
    <n v="0"/>
    <n v="0"/>
    <n v="0"/>
    <n v="0"/>
    <n v="0"/>
    <n v="0"/>
    <n v="0"/>
    <n v="0"/>
    <n v="0"/>
    <n v="0"/>
    <n v="0"/>
    <n v="0"/>
    <n v="0"/>
    <n v="0"/>
  </r>
  <r>
    <x v="42"/>
    <s v="1198A"/>
    <n v="0"/>
    <n v="0"/>
    <n v="0"/>
    <n v="0"/>
    <n v="0"/>
    <n v="0"/>
    <n v="0"/>
    <n v="0"/>
    <n v="0"/>
    <n v="0"/>
    <n v="0"/>
    <n v="0"/>
    <n v="0"/>
    <n v="0"/>
    <n v="0"/>
  </r>
  <r>
    <x v="43"/>
    <s v="1198A"/>
    <n v="0"/>
    <n v="0"/>
    <n v="0"/>
    <n v="0"/>
    <n v="0"/>
    <n v="0"/>
    <n v="0"/>
    <n v="0"/>
    <n v="0"/>
    <n v="0"/>
    <n v="0"/>
    <n v="0"/>
    <n v="0"/>
    <n v="0"/>
    <n v="0"/>
  </r>
  <r>
    <x v="44"/>
    <s v="1198A"/>
    <n v="0"/>
    <n v="0"/>
    <n v="0"/>
    <n v="0"/>
    <n v="0"/>
    <n v="0"/>
    <n v="0"/>
    <n v="0"/>
    <n v="0"/>
    <n v="0"/>
    <n v="0"/>
    <n v="0"/>
    <n v="0"/>
    <n v="0"/>
    <n v="0"/>
  </r>
  <r>
    <x v="45"/>
    <s v="1198A"/>
    <n v="0"/>
    <n v="0"/>
    <n v="0"/>
    <n v="0"/>
    <n v="0"/>
    <n v="0"/>
    <n v="0"/>
    <n v="0"/>
    <n v="0"/>
    <n v="0"/>
    <n v="0"/>
    <n v="0"/>
    <n v="0"/>
    <n v="0"/>
    <n v="0"/>
  </r>
  <r>
    <x v="46"/>
    <s v="1198A"/>
    <n v="0"/>
    <n v="0"/>
    <n v="0"/>
    <n v="0"/>
    <n v="0"/>
    <n v="0"/>
    <n v="0"/>
    <n v="0"/>
    <n v="0"/>
    <n v="0"/>
    <n v="0"/>
    <n v="0"/>
    <n v="0"/>
    <n v="0"/>
    <n v="0"/>
  </r>
  <r>
    <x v="47"/>
    <s v="1198A"/>
    <n v="0"/>
    <n v="0"/>
    <n v="0"/>
    <n v="0"/>
    <n v="0"/>
    <n v="0"/>
    <n v="0"/>
    <n v="0"/>
    <n v="0"/>
    <n v="0"/>
    <n v="0"/>
    <n v="0"/>
    <n v="0"/>
    <n v="0"/>
    <n v="0"/>
  </r>
  <r>
    <x v="48"/>
    <s v="1198A"/>
    <n v="0"/>
    <n v="0"/>
    <n v="0"/>
    <n v="0"/>
    <n v="0"/>
    <n v="0"/>
    <n v="0"/>
    <n v="0"/>
    <n v="0"/>
    <n v="0"/>
    <n v="0"/>
    <n v="0"/>
    <n v="0"/>
    <n v="0"/>
    <n v="0"/>
  </r>
  <r>
    <x v="49"/>
    <s v="1198A"/>
    <n v="0"/>
    <n v="0"/>
    <n v="0"/>
    <n v="0"/>
    <n v="0"/>
    <n v="0"/>
    <n v="0"/>
    <n v="0"/>
    <n v="0"/>
    <n v="0"/>
    <n v="0"/>
    <n v="0"/>
    <n v="0"/>
    <n v="0"/>
    <n v="0"/>
  </r>
  <r>
    <x v="50"/>
    <s v="1198A"/>
    <n v="0"/>
    <n v="0"/>
    <n v="0"/>
    <n v="0"/>
    <n v="0"/>
    <n v="0"/>
    <n v="0"/>
    <n v="0"/>
    <n v="0"/>
    <n v="0"/>
    <n v="0"/>
    <n v="0"/>
    <n v="0"/>
    <n v="0"/>
    <n v="0"/>
  </r>
  <r>
    <x v="51"/>
    <s v="1198A"/>
    <n v="0"/>
    <n v="0"/>
    <n v="0"/>
    <n v="0"/>
    <n v="0"/>
    <n v="0"/>
    <n v="0"/>
    <n v="0"/>
    <n v="0"/>
    <n v="0"/>
    <n v="0"/>
    <n v="0"/>
    <n v="0"/>
    <n v="0"/>
    <n v="0"/>
  </r>
  <r>
    <x v="52"/>
    <s v="1198A"/>
    <n v="0"/>
    <n v="0"/>
    <n v="0"/>
    <n v="0"/>
    <n v="0"/>
    <n v="0"/>
    <n v="0"/>
    <n v="0"/>
    <n v="0"/>
    <n v="0"/>
    <n v="0"/>
    <n v="0"/>
    <n v="0"/>
    <n v="0"/>
    <n v="0"/>
  </r>
  <r>
    <x v="53"/>
    <s v="1198A"/>
    <n v="0"/>
    <n v="0"/>
    <n v="0"/>
    <n v="0"/>
    <n v="0"/>
    <n v="0"/>
    <n v="0"/>
    <n v="0"/>
    <n v="0"/>
    <n v="0"/>
    <n v="0"/>
    <n v="0"/>
    <n v="0"/>
    <n v="0"/>
    <n v="0"/>
  </r>
  <r>
    <x v="54"/>
    <s v="1198A"/>
    <n v="0"/>
    <n v="0"/>
    <n v="0"/>
    <n v="0"/>
    <n v="0"/>
    <n v="0"/>
    <n v="0"/>
    <n v="0"/>
    <n v="0"/>
    <n v="0"/>
    <n v="0"/>
    <n v="0"/>
    <n v="0"/>
    <n v="0"/>
    <n v="0"/>
  </r>
  <r>
    <x v="55"/>
    <s v="1198A"/>
    <n v="0"/>
    <n v="0"/>
    <n v="0"/>
    <n v="0"/>
    <n v="0"/>
    <n v="0"/>
    <n v="0"/>
    <n v="0"/>
    <n v="0"/>
    <n v="0"/>
    <n v="0"/>
    <n v="0"/>
    <n v="0"/>
    <n v="0"/>
    <n v="0"/>
  </r>
  <r>
    <x v="56"/>
    <s v="1198A"/>
    <n v="0"/>
    <n v="0"/>
    <n v="0"/>
    <n v="0"/>
    <n v="0"/>
    <n v="0"/>
    <n v="0"/>
    <n v="0"/>
    <n v="0"/>
    <n v="0"/>
    <n v="0"/>
    <n v="0"/>
    <n v="0"/>
    <n v="0"/>
    <n v="0"/>
  </r>
  <r>
    <x v="57"/>
    <s v="1198A"/>
    <n v="0"/>
    <n v="0"/>
    <n v="0"/>
    <n v="0"/>
    <n v="0"/>
    <n v="0"/>
    <n v="0"/>
    <n v="0"/>
    <n v="0"/>
    <n v="0"/>
    <n v="0"/>
    <n v="0"/>
    <n v="0"/>
    <n v="0"/>
    <n v="0"/>
  </r>
  <r>
    <x v="58"/>
    <s v="1198A"/>
    <n v="0"/>
    <n v="0"/>
    <n v="0"/>
    <n v="0"/>
    <n v="0"/>
    <n v="0"/>
    <n v="0"/>
    <n v="0"/>
    <n v="0"/>
    <n v="0"/>
    <n v="0"/>
    <n v="0"/>
    <n v="0"/>
    <n v="0"/>
    <n v="0"/>
  </r>
  <r>
    <x v="59"/>
    <s v="1198A"/>
    <n v="0"/>
    <n v="0"/>
    <n v="0"/>
    <n v="0"/>
    <n v="0"/>
    <n v="0"/>
    <n v="0"/>
    <n v="0"/>
    <n v="0"/>
    <n v="0"/>
    <n v="0"/>
    <n v="0"/>
    <n v="0"/>
    <n v="0"/>
    <n v="0"/>
  </r>
  <r>
    <x v="60"/>
    <s v="1198A"/>
    <n v="0"/>
    <n v="0"/>
    <n v="0"/>
    <n v="0"/>
    <n v="0"/>
    <n v="0"/>
    <n v="0"/>
    <n v="0"/>
    <n v="0"/>
    <n v="0"/>
    <n v="0"/>
    <n v="0"/>
    <n v="0"/>
    <n v="0"/>
    <n v="0"/>
  </r>
  <r>
    <x v="61"/>
    <s v="1198A"/>
    <n v="0"/>
    <n v="0"/>
    <n v="0"/>
    <n v="0"/>
    <n v="0"/>
    <n v="0"/>
    <n v="0"/>
    <n v="0"/>
    <n v="0"/>
    <n v="0"/>
    <n v="0"/>
    <n v="0"/>
    <n v="0"/>
    <n v="0"/>
    <n v="0"/>
  </r>
  <r>
    <x v="62"/>
    <s v="1198A"/>
    <n v="0"/>
    <n v="0"/>
    <n v="0"/>
    <n v="0"/>
    <n v="0"/>
    <n v="0"/>
    <n v="0"/>
    <n v="0"/>
    <n v="0"/>
    <n v="0"/>
    <n v="0"/>
    <n v="0"/>
    <n v="0"/>
    <n v="0"/>
    <n v="0"/>
  </r>
  <r>
    <x v="63"/>
    <s v="1198A"/>
    <n v="0"/>
    <n v="0"/>
    <n v="0"/>
    <n v="0"/>
    <n v="0"/>
    <n v="0"/>
    <n v="0"/>
    <n v="0"/>
    <n v="0"/>
    <n v="0"/>
    <n v="0"/>
    <n v="0"/>
    <n v="0"/>
    <n v="0"/>
    <n v="0"/>
  </r>
  <r>
    <x v="64"/>
    <s v="1198A"/>
    <n v="0"/>
    <n v="0"/>
    <n v="0"/>
    <n v="0"/>
    <n v="0"/>
    <n v="0"/>
    <n v="0"/>
    <n v="0"/>
    <n v="0"/>
    <n v="0"/>
    <n v="0"/>
    <n v="0"/>
    <n v="0"/>
    <n v="0"/>
    <n v="0"/>
  </r>
  <r>
    <x v="65"/>
    <s v="1198A"/>
    <n v="0"/>
    <n v="0"/>
    <n v="0"/>
    <n v="0"/>
    <n v="0"/>
    <n v="0"/>
    <n v="0"/>
    <n v="0"/>
    <n v="0"/>
    <n v="0"/>
    <n v="0"/>
    <n v="0"/>
    <n v="0"/>
    <n v="0"/>
    <n v="0"/>
  </r>
  <r>
    <x v="66"/>
    <s v="1198A"/>
    <n v="0"/>
    <n v="0"/>
    <n v="0"/>
    <n v="0"/>
    <n v="0"/>
    <n v="0"/>
    <n v="0"/>
    <n v="0"/>
    <n v="0"/>
    <n v="0"/>
    <n v="0"/>
    <n v="0"/>
    <n v="0"/>
    <n v="0"/>
    <n v="0"/>
  </r>
  <r>
    <x v="67"/>
    <s v="1198A"/>
    <n v="0"/>
    <n v="0"/>
    <n v="0"/>
    <n v="0"/>
    <n v="0"/>
    <n v="0"/>
    <n v="0"/>
    <n v="0"/>
    <n v="0"/>
    <n v="0"/>
    <n v="0"/>
    <n v="0"/>
    <n v="0"/>
    <n v="0"/>
    <n v="0"/>
  </r>
  <r>
    <x v="68"/>
    <s v="1198A"/>
    <n v="0"/>
    <n v="0"/>
    <n v="0"/>
    <n v="0"/>
    <n v="0"/>
    <n v="0"/>
    <n v="0"/>
    <n v="0"/>
    <n v="0"/>
    <n v="0"/>
    <n v="0"/>
    <n v="0"/>
    <n v="0"/>
    <n v="0"/>
    <n v="0"/>
  </r>
  <r>
    <x v="69"/>
    <s v="1198A"/>
    <n v="0"/>
    <n v="0"/>
    <n v="0"/>
    <n v="0"/>
    <n v="0"/>
    <n v="0"/>
    <n v="0"/>
    <n v="0"/>
    <n v="0"/>
    <n v="0"/>
    <n v="0"/>
    <n v="0"/>
    <n v="0"/>
    <n v="0"/>
    <n v="0"/>
  </r>
  <r>
    <x v="70"/>
    <s v="1198A"/>
    <n v="0"/>
    <n v="0"/>
    <n v="0"/>
    <n v="0"/>
    <n v="0"/>
    <n v="0"/>
    <n v="0"/>
    <n v="0"/>
    <n v="0"/>
    <n v="0"/>
    <n v="0"/>
    <n v="0"/>
    <n v="0"/>
    <n v="0"/>
    <n v="0"/>
  </r>
  <r>
    <x v="71"/>
    <s v="1198A"/>
    <n v="0"/>
    <n v="0"/>
    <n v="0"/>
    <n v="0"/>
    <n v="0"/>
    <n v="0"/>
    <n v="0"/>
    <n v="0"/>
    <n v="0"/>
    <n v="0"/>
    <n v="0"/>
    <n v="0"/>
    <n v="0"/>
    <n v="0"/>
    <n v="0"/>
  </r>
  <r>
    <x v="72"/>
    <s v="1198A"/>
    <n v="0"/>
    <n v="0"/>
    <n v="0"/>
    <n v="0"/>
    <n v="0"/>
    <n v="0"/>
    <n v="0"/>
    <n v="0"/>
    <n v="0"/>
    <n v="0"/>
    <n v="0"/>
    <n v="0"/>
    <n v="0"/>
    <n v="0"/>
    <n v="0"/>
  </r>
  <r>
    <x v="73"/>
    <s v="1198A"/>
    <n v="0"/>
    <n v="0"/>
    <n v="0"/>
    <n v="0"/>
    <n v="0"/>
    <n v="0"/>
    <n v="0"/>
    <n v="0"/>
    <n v="0"/>
    <n v="0"/>
    <n v="0"/>
    <n v="0"/>
    <n v="0"/>
    <n v="0"/>
    <n v="0"/>
  </r>
  <r>
    <x v="74"/>
    <s v="1198A"/>
    <n v="0"/>
    <n v="0"/>
    <n v="0"/>
    <n v="0"/>
    <n v="0"/>
    <n v="0"/>
    <n v="0"/>
    <n v="0"/>
    <n v="0"/>
    <n v="0"/>
    <n v="0"/>
    <n v="0"/>
    <n v="0"/>
    <n v="0"/>
    <n v="0"/>
  </r>
  <r>
    <x v="75"/>
    <s v="1198A"/>
    <n v="0"/>
    <n v="0"/>
    <n v="0"/>
    <n v="0"/>
    <n v="0"/>
    <n v="0"/>
    <n v="0"/>
    <n v="0"/>
    <n v="0"/>
    <n v="0"/>
    <n v="0"/>
    <n v="0"/>
    <n v="0"/>
    <n v="0"/>
    <n v="0"/>
  </r>
  <r>
    <x v="76"/>
    <s v="1198A"/>
    <n v="0"/>
    <n v="0"/>
    <n v="0"/>
    <n v="0"/>
    <n v="0"/>
    <n v="0"/>
    <n v="0"/>
    <n v="0"/>
    <n v="0"/>
    <n v="0"/>
    <n v="0"/>
    <n v="0"/>
    <n v="0"/>
    <n v="0"/>
    <n v="0"/>
  </r>
  <r>
    <x v="77"/>
    <s v="1198A"/>
    <n v="0"/>
    <n v="0"/>
    <n v="0"/>
    <n v="0"/>
    <n v="0"/>
    <n v="0"/>
    <n v="0"/>
    <n v="0"/>
    <n v="0"/>
    <n v="0"/>
    <n v="0"/>
    <n v="0"/>
    <n v="0"/>
    <n v="0"/>
    <n v="0"/>
  </r>
  <r>
    <x v="78"/>
    <s v="1198A"/>
    <n v="0"/>
    <n v="0"/>
    <n v="0"/>
    <n v="0"/>
    <n v="0"/>
    <n v="0"/>
    <n v="0"/>
    <n v="0"/>
    <n v="0"/>
    <n v="0"/>
    <n v="0"/>
    <n v="0"/>
    <n v="0"/>
    <n v="0"/>
    <n v="0"/>
  </r>
  <r>
    <x v="79"/>
    <s v="1198A"/>
    <n v="0"/>
    <n v="0"/>
    <n v="0"/>
    <n v="0"/>
    <n v="0"/>
    <n v="0"/>
    <n v="0"/>
    <n v="0"/>
    <n v="0"/>
    <n v="0"/>
    <n v="0"/>
    <n v="0"/>
    <n v="0"/>
    <n v="0"/>
    <n v="0"/>
  </r>
  <r>
    <x v="80"/>
    <s v="1198A"/>
    <n v="0"/>
    <n v="0"/>
    <n v="0"/>
    <n v="0"/>
    <n v="0"/>
    <n v="0"/>
    <n v="0"/>
    <n v="0"/>
    <n v="0"/>
    <n v="0"/>
    <n v="0"/>
    <n v="0"/>
    <n v="0"/>
    <n v="0"/>
    <n v="0"/>
  </r>
  <r>
    <x v="81"/>
    <s v="1198A"/>
    <n v="0"/>
    <n v="0"/>
    <n v="0"/>
    <n v="0"/>
    <n v="0"/>
    <n v="0"/>
    <n v="0"/>
    <n v="0"/>
    <n v="0"/>
    <n v="0"/>
    <n v="0"/>
    <n v="0"/>
    <n v="0"/>
    <n v="0"/>
    <n v="0"/>
  </r>
  <r>
    <x v="82"/>
    <s v="1198A"/>
    <n v="0"/>
    <n v="0"/>
    <n v="0"/>
    <n v="0"/>
    <n v="0"/>
    <n v="0"/>
    <n v="0"/>
    <n v="0"/>
    <n v="0"/>
    <n v="0"/>
    <n v="0"/>
    <n v="0"/>
    <n v="0"/>
    <n v="0"/>
    <n v="0"/>
  </r>
  <r>
    <x v="83"/>
    <s v="1198A"/>
    <n v="0"/>
    <n v="0"/>
    <n v="0"/>
    <n v="0"/>
    <n v="0"/>
    <n v="0"/>
    <n v="0"/>
    <n v="0"/>
    <n v="0"/>
    <n v="0"/>
    <n v="0"/>
    <n v="0"/>
    <n v="0"/>
    <n v="0"/>
    <n v="0"/>
  </r>
  <r>
    <x v="84"/>
    <s v="1198A"/>
    <n v="0"/>
    <n v="0"/>
    <n v="0"/>
    <n v="0"/>
    <n v="0"/>
    <n v="0"/>
    <n v="0"/>
    <n v="0"/>
    <n v="0"/>
    <n v="0"/>
    <n v="0"/>
    <n v="0"/>
    <n v="0"/>
    <n v="0"/>
    <n v="0"/>
  </r>
  <r>
    <x v="85"/>
    <s v="1198A"/>
    <n v="0"/>
    <n v="0"/>
    <n v="0"/>
    <n v="0"/>
    <n v="0"/>
    <n v="0"/>
    <n v="0"/>
    <n v="0"/>
    <n v="0"/>
    <n v="0"/>
    <n v="0"/>
    <n v="0"/>
    <n v="0"/>
    <n v="0"/>
    <n v="0"/>
  </r>
  <r>
    <x v="86"/>
    <s v="1198A"/>
    <n v="0"/>
    <n v="0"/>
    <n v="0"/>
    <n v="0"/>
    <n v="0"/>
    <n v="0"/>
    <n v="0"/>
    <n v="0"/>
    <n v="0"/>
    <n v="0"/>
    <n v="0"/>
    <n v="0"/>
    <n v="0"/>
    <n v="0"/>
    <n v="0"/>
  </r>
  <r>
    <x v="87"/>
    <s v="1198A"/>
    <n v="0"/>
    <n v="0"/>
    <n v="0"/>
    <n v="0"/>
    <n v="0"/>
    <n v="0"/>
    <n v="0"/>
    <n v="0"/>
    <n v="0"/>
    <n v="0"/>
    <n v="0"/>
    <n v="0"/>
    <n v="0"/>
    <n v="0"/>
    <n v="0"/>
  </r>
  <r>
    <x v="88"/>
    <s v="1198A"/>
    <n v="0"/>
    <n v="0"/>
    <n v="0"/>
    <n v="0"/>
    <n v="0"/>
    <n v="0"/>
    <n v="0"/>
    <n v="0"/>
    <n v="0"/>
    <n v="0"/>
    <n v="0"/>
    <n v="0"/>
    <n v="0"/>
    <n v="0"/>
    <n v="0"/>
  </r>
  <r>
    <x v="89"/>
    <s v="1198A"/>
    <n v="0"/>
    <n v="0"/>
    <n v="0"/>
    <n v="0"/>
    <n v="0"/>
    <n v="0"/>
    <n v="0"/>
    <n v="0"/>
    <n v="0"/>
    <n v="0"/>
    <n v="0"/>
    <n v="0"/>
    <n v="0"/>
    <n v="0"/>
    <n v="0"/>
  </r>
  <r>
    <x v="90"/>
    <s v="1198A"/>
    <n v="0"/>
    <n v="0"/>
    <n v="0"/>
    <n v="0"/>
    <n v="0"/>
    <n v="0"/>
    <n v="0"/>
    <n v="0"/>
    <n v="0"/>
    <n v="0"/>
    <n v="0"/>
    <n v="0"/>
    <n v="0"/>
    <n v="0"/>
    <n v="0"/>
  </r>
  <r>
    <x v="91"/>
    <s v="1198A"/>
    <n v="0"/>
    <n v="0"/>
    <n v="0"/>
    <n v="0"/>
    <n v="0"/>
    <n v="0"/>
    <n v="0"/>
    <n v="0"/>
    <n v="0"/>
    <n v="0"/>
    <n v="0"/>
    <n v="0"/>
    <n v="0"/>
    <n v="0"/>
    <n v="0"/>
  </r>
  <r>
    <x v="92"/>
    <s v="1198A"/>
    <n v="0"/>
    <n v="0"/>
    <n v="0"/>
    <n v="0"/>
    <n v="0"/>
    <n v="0"/>
    <n v="0"/>
    <n v="0"/>
    <n v="0"/>
    <n v="0"/>
    <n v="0"/>
    <n v="0"/>
    <n v="0"/>
    <n v="0"/>
    <n v="0"/>
  </r>
  <r>
    <x v="93"/>
    <s v="1198A"/>
    <n v="0"/>
    <n v="0"/>
    <n v="0"/>
    <n v="0"/>
    <n v="0"/>
    <n v="0"/>
    <n v="0"/>
    <n v="0"/>
    <n v="0"/>
    <n v="0"/>
    <n v="0"/>
    <n v="0"/>
    <n v="0"/>
    <n v="0"/>
    <n v="0"/>
  </r>
  <r>
    <x v="94"/>
    <s v="1198A"/>
    <n v="0"/>
    <n v="0"/>
    <n v="0"/>
    <n v="0"/>
    <n v="0"/>
    <n v="0"/>
    <n v="0"/>
    <n v="0"/>
    <n v="0"/>
    <n v="0"/>
    <n v="0"/>
    <n v="0"/>
    <n v="0"/>
    <n v="0"/>
    <n v="0"/>
  </r>
  <r>
    <x v="95"/>
    <s v="1198A"/>
    <n v="0"/>
    <n v="0"/>
    <n v="0"/>
    <n v="0"/>
    <n v="0"/>
    <n v="0"/>
    <n v="0"/>
    <n v="0"/>
    <n v="0"/>
    <n v="0"/>
    <n v="0"/>
    <n v="0"/>
    <n v="0"/>
    <n v="0"/>
    <n v="0"/>
  </r>
  <r>
    <x v="96"/>
    <s v="1198A"/>
    <n v="0"/>
    <n v="0"/>
    <n v="0"/>
    <n v="0"/>
    <n v="0"/>
    <n v="0"/>
    <n v="0"/>
    <n v="0"/>
    <n v="0"/>
    <n v="0"/>
    <n v="0"/>
    <n v="0"/>
    <n v="0"/>
    <n v="0"/>
    <n v="0"/>
  </r>
  <r>
    <x v="97"/>
    <s v="1198A"/>
    <n v="0"/>
    <n v="0"/>
    <n v="0"/>
    <n v="0"/>
    <n v="0"/>
    <n v="0"/>
    <n v="0"/>
    <n v="0"/>
    <n v="0"/>
    <n v="0"/>
    <n v="0"/>
    <n v="0"/>
    <n v="0"/>
    <n v="0"/>
    <n v="0"/>
  </r>
  <r>
    <x v="98"/>
    <s v="1198A"/>
    <n v="0"/>
    <n v="0"/>
    <n v="0"/>
    <n v="0"/>
    <n v="0"/>
    <n v="0"/>
    <n v="0"/>
    <n v="0"/>
    <n v="0"/>
    <n v="0"/>
    <n v="0"/>
    <n v="0"/>
    <n v="0"/>
    <n v="0"/>
    <n v="0"/>
  </r>
  <r>
    <x v="99"/>
    <s v="1198A"/>
    <n v="0"/>
    <n v="0"/>
    <n v="0"/>
    <n v="0"/>
    <n v="0"/>
    <n v="0"/>
    <n v="0"/>
    <n v="0"/>
    <n v="0"/>
    <n v="0"/>
    <n v="0"/>
    <n v="0"/>
    <n v="0"/>
    <n v="0"/>
    <n v="0"/>
  </r>
  <r>
    <x v="100"/>
    <s v="1198A"/>
    <n v="0"/>
    <n v="0"/>
    <n v="0"/>
    <n v="0"/>
    <n v="0"/>
    <n v="0"/>
    <n v="0"/>
    <n v="0"/>
    <n v="0"/>
    <n v="0"/>
    <n v="0"/>
    <n v="0"/>
    <n v="0"/>
    <n v="0"/>
    <n v="0"/>
  </r>
  <r>
    <x v="101"/>
    <s v="1198A"/>
    <n v="0"/>
    <n v="0"/>
    <n v="0"/>
    <n v="0"/>
    <n v="0"/>
    <n v="0"/>
    <n v="0"/>
    <n v="0"/>
    <n v="0"/>
    <n v="0"/>
    <n v="0"/>
    <n v="0"/>
    <n v="0"/>
    <n v="0"/>
    <n v="0"/>
  </r>
  <r>
    <x v="102"/>
    <s v="1198A"/>
    <n v="0"/>
    <n v="0"/>
    <n v="0"/>
    <n v="0"/>
    <n v="0"/>
    <n v="0"/>
    <n v="0"/>
    <n v="0"/>
    <n v="0"/>
    <n v="0"/>
    <n v="0"/>
    <n v="0"/>
    <n v="0"/>
    <n v="0"/>
    <n v="0"/>
  </r>
  <r>
    <x v="103"/>
    <s v="1198A"/>
    <n v="0"/>
    <n v="0"/>
    <n v="0"/>
    <n v="0"/>
    <n v="0"/>
    <n v="0"/>
    <n v="0"/>
    <n v="0"/>
    <n v="0"/>
    <n v="0"/>
    <n v="0"/>
    <n v="0"/>
    <n v="0"/>
    <n v="0"/>
    <n v="0"/>
  </r>
  <r>
    <x v="104"/>
    <s v="1198A"/>
    <n v="0"/>
    <n v="0"/>
    <n v="0"/>
    <n v="0"/>
    <n v="0"/>
    <n v="0"/>
    <n v="0"/>
    <n v="0"/>
    <n v="0"/>
    <n v="0"/>
    <n v="0"/>
    <n v="0"/>
    <n v="0"/>
    <n v="0"/>
    <n v="0"/>
  </r>
  <r>
    <x v="105"/>
    <s v="1198A"/>
    <n v="0"/>
    <n v="0"/>
    <n v="0"/>
    <n v="0"/>
    <n v="0"/>
    <n v="0"/>
    <n v="0"/>
    <n v="0"/>
    <n v="0"/>
    <n v="0"/>
    <n v="0"/>
    <n v="0"/>
    <n v="0"/>
    <n v="0"/>
    <n v="0"/>
  </r>
  <r>
    <x v="106"/>
    <s v="1198A"/>
    <n v="0"/>
    <n v="0"/>
    <n v="0"/>
    <n v="0"/>
    <n v="0"/>
    <n v="0"/>
    <n v="0"/>
    <n v="0"/>
    <n v="0"/>
    <n v="0"/>
    <n v="0"/>
    <n v="0"/>
    <n v="0"/>
    <n v="0"/>
    <n v="0"/>
  </r>
  <r>
    <x v="107"/>
    <s v="1198A"/>
    <n v="0"/>
    <n v="0"/>
    <n v="0"/>
    <n v="0"/>
    <n v="0"/>
    <n v="0"/>
    <n v="0"/>
    <n v="0"/>
    <n v="0"/>
    <n v="0"/>
    <n v="0"/>
    <n v="0"/>
    <n v="0"/>
    <n v="0"/>
    <n v="0"/>
  </r>
  <r>
    <x v="108"/>
    <s v="1198A"/>
    <n v="0"/>
    <n v="0"/>
    <n v="0"/>
    <n v="0"/>
    <n v="0"/>
    <n v="0"/>
    <n v="0"/>
    <n v="0"/>
    <n v="0"/>
    <n v="0"/>
    <n v="0"/>
    <n v="0"/>
    <n v="0"/>
    <n v="0"/>
    <n v="0"/>
  </r>
  <r>
    <x v="109"/>
    <s v="1198A"/>
    <n v="0"/>
    <n v="0"/>
    <n v="0"/>
    <n v="0"/>
    <n v="0"/>
    <n v="0"/>
    <n v="0"/>
    <n v="0"/>
    <n v="0"/>
    <n v="0"/>
    <n v="0"/>
    <n v="0"/>
    <n v="0"/>
    <n v="0"/>
    <n v="0"/>
  </r>
  <r>
    <x v="110"/>
    <s v="1198A"/>
    <n v="0"/>
    <n v="0"/>
    <n v="0"/>
    <n v="0"/>
    <n v="0"/>
    <n v="0"/>
    <n v="0"/>
    <n v="0"/>
    <n v="0"/>
    <n v="0"/>
    <n v="0"/>
    <n v="0"/>
    <n v="0"/>
    <n v="0"/>
    <n v="0"/>
  </r>
  <r>
    <x v="111"/>
    <s v="1198A"/>
    <n v="0"/>
    <n v="0"/>
    <n v="0"/>
    <n v="0"/>
    <n v="0"/>
    <n v="0"/>
    <n v="0"/>
    <n v="0"/>
    <n v="0"/>
    <n v="0"/>
    <n v="0"/>
    <n v="0"/>
    <n v="0"/>
    <n v="0"/>
    <n v="0"/>
  </r>
  <r>
    <x v="112"/>
    <s v="1198A"/>
    <n v="0"/>
    <n v="0"/>
    <n v="0"/>
    <n v="0"/>
    <n v="0"/>
    <n v="0"/>
    <n v="0"/>
    <n v="0"/>
    <n v="0"/>
    <n v="0"/>
    <n v="0"/>
    <n v="0"/>
    <n v="0"/>
    <n v="0"/>
    <n v="0"/>
  </r>
  <r>
    <x v="113"/>
    <s v="1198A"/>
    <n v="0"/>
    <n v="0"/>
    <n v="0"/>
    <n v="0"/>
    <n v="0"/>
    <n v="0"/>
    <n v="0"/>
    <n v="0"/>
    <n v="0"/>
    <n v="0"/>
    <n v="0"/>
    <n v="0"/>
    <n v="0"/>
    <n v="0"/>
    <n v="0"/>
  </r>
  <r>
    <x v="114"/>
    <s v="1198A"/>
    <n v="0"/>
    <n v="0"/>
    <n v="0"/>
    <n v="0"/>
    <n v="0"/>
    <n v="0"/>
    <n v="0"/>
    <n v="0"/>
    <n v="0"/>
    <n v="0"/>
    <n v="0"/>
    <n v="0"/>
    <n v="0"/>
    <n v="0"/>
    <n v="0"/>
  </r>
  <r>
    <x v="115"/>
    <s v="1198A"/>
    <n v="0"/>
    <n v="0"/>
    <n v="0"/>
    <n v="0"/>
    <n v="0"/>
    <n v="0"/>
    <n v="0"/>
    <n v="0"/>
    <n v="0"/>
    <n v="0"/>
    <n v="0"/>
    <n v="0"/>
    <n v="0"/>
    <n v="0"/>
    <n v="0"/>
  </r>
  <r>
    <x v="116"/>
    <s v="1198A"/>
    <n v="0"/>
    <n v="0"/>
    <n v="0"/>
    <n v="0"/>
    <n v="0"/>
    <n v="0"/>
    <n v="0"/>
    <n v="0"/>
    <n v="0"/>
    <n v="0"/>
    <n v="0"/>
    <n v="0"/>
    <n v="0"/>
    <n v="0"/>
    <n v="0"/>
  </r>
  <r>
    <x v="117"/>
    <s v="1198A"/>
    <n v="0"/>
    <n v="0"/>
    <n v="0"/>
    <n v="0"/>
    <n v="0"/>
    <n v="0"/>
    <n v="0"/>
    <n v="0"/>
    <n v="0"/>
    <n v="0"/>
    <n v="0"/>
    <n v="0"/>
    <n v="0"/>
    <n v="0"/>
    <n v="0"/>
  </r>
  <r>
    <x v="118"/>
    <s v="1198A"/>
    <n v="0"/>
    <n v="0"/>
    <n v="0"/>
    <n v="0"/>
    <n v="0"/>
    <n v="0"/>
    <n v="0"/>
    <n v="0"/>
    <n v="0"/>
    <n v="0"/>
    <n v="0"/>
    <n v="0"/>
    <n v="0"/>
    <n v="0"/>
    <n v="0"/>
  </r>
  <r>
    <x v="119"/>
    <s v="1198A"/>
    <n v="0"/>
    <n v="0"/>
    <n v="0"/>
    <n v="0"/>
    <n v="0"/>
    <n v="0"/>
    <n v="0"/>
    <n v="0"/>
    <n v="0"/>
    <n v="0"/>
    <n v="0"/>
    <n v="0"/>
    <n v="0"/>
    <n v="0"/>
    <n v="0"/>
  </r>
  <r>
    <x v="120"/>
    <s v="1198A"/>
    <n v="0"/>
    <n v="0"/>
    <n v="0"/>
    <n v="0"/>
    <n v="0"/>
    <n v="0"/>
    <n v="0"/>
    <n v="0"/>
    <n v="0"/>
    <n v="0"/>
    <n v="0"/>
    <n v="0"/>
    <n v="0"/>
    <n v="0"/>
    <n v="0"/>
  </r>
  <r>
    <x v="0"/>
    <s v="1199A"/>
    <n v="0"/>
    <n v="0"/>
    <n v="0"/>
    <n v="0"/>
    <n v="0"/>
    <n v="0"/>
    <n v="0"/>
    <n v="0"/>
    <n v="0"/>
    <n v="0"/>
    <n v="0"/>
    <n v="0"/>
    <n v="0"/>
    <n v="0"/>
    <n v="0"/>
  </r>
  <r>
    <x v="1"/>
    <s v="1199A"/>
    <n v="0"/>
    <n v="0"/>
    <n v="0"/>
    <n v="0"/>
    <n v="0"/>
    <n v="0"/>
    <n v="0"/>
    <n v="0"/>
    <n v="0"/>
    <n v="0"/>
    <n v="0"/>
    <n v="0"/>
    <n v="0"/>
    <n v="0"/>
    <n v="0"/>
  </r>
  <r>
    <x v="2"/>
    <s v="1199A"/>
    <n v="0"/>
    <n v="0"/>
    <n v="0"/>
    <n v="0"/>
    <n v="0"/>
    <n v="0"/>
    <n v="0"/>
    <n v="0"/>
    <n v="0"/>
    <n v="0"/>
    <n v="0"/>
    <n v="0"/>
    <n v="0"/>
    <n v="0"/>
    <n v="0"/>
  </r>
  <r>
    <x v="3"/>
    <s v="1199A"/>
    <n v="0"/>
    <n v="0"/>
    <n v="0"/>
    <n v="0"/>
    <n v="0"/>
    <n v="0"/>
    <n v="0"/>
    <n v="0"/>
    <n v="0"/>
    <n v="0"/>
    <n v="0"/>
    <n v="0"/>
    <n v="0"/>
    <n v="0"/>
    <n v="0"/>
  </r>
  <r>
    <x v="4"/>
    <s v="1199A"/>
    <n v="0"/>
    <n v="0"/>
    <n v="0"/>
    <n v="0"/>
    <n v="0"/>
    <n v="0"/>
    <n v="0"/>
    <n v="0"/>
    <n v="0"/>
    <n v="0"/>
    <n v="0"/>
    <n v="0"/>
    <n v="0"/>
    <n v="0"/>
    <n v="0"/>
  </r>
  <r>
    <x v="5"/>
    <s v="1199A"/>
    <n v="0"/>
    <n v="0"/>
    <n v="0"/>
    <n v="0"/>
    <n v="0"/>
    <n v="0"/>
    <n v="0"/>
    <n v="0"/>
    <n v="0"/>
    <n v="0"/>
    <n v="0"/>
    <n v="0"/>
    <n v="0"/>
    <n v="0"/>
    <n v="0"/>
  </r>
  <r>
    <x v="6"/>
    <s v="1199A"/>
    <n v="0"/>
    <n v="0"/>
    <n v="0"/>
    <n v="0"/>
    <n v="0"/>
    <n v="0"/>
    <n v="0"/>
    <n v="0"/>
    <n v="0"/>
    <n v="0"/>
    <n v="0"/>
    <n v="0"/>
    <n v="0"/>
    <n v="0"/>
    <n v="0"/>
  </r>
  <r>
    <x v="7"/>
    <s v="1199A"/>
    <n v="0"/>
    <n v="0"/>
    <n v="0"/>
    <n v="0"/>
    <n v="0"/>
    <n v="0"/>
    <n v="0"/>
    <n v="0"/>
    <n v="0"/>
    <n v="0"/>
    <n v="0"/>
    <n v="0"/>
    <n v="0"/>
    <n v="0"/>
    <n v="0"/>
  </r>
  <r>
    <x v="8"/>
    <s v="1199A"/>
    <n v="0"/>
    <n v="0"/>
    <n v="0"/>
    <n v="0"/>
    <n v="0"/>
    <n v="0"/>
    <n v="0"/>
    <n v="0"/>
    <n v="0"/>
    <n v="0"/>
    <n v="0"/>
    <n v="0"/>
    <n v="0"/>
    <n v="0"/>
    <n v="0"/>
  </r>
  <r>
    <x v="9"/>
    <s v="1199A"/>
    <n v="0"/>
    <n v="0"/>
    <n v="0"/>
    <n v="0"/>
    <n v="0"/>
    <n v="0"/>
    <n v="0"/>
    <n v="0"/>
    <n v="0"/>
    <n v="0"/>
    <n v="0"/>
    <n v="0"/>
    <n v="0"/>
    <n v="0"/>
    <n v="0"/>
  </r>
  <r>
    <x v="10"/>
    <s v="1199A"/>
    <n v="0"/>
    <n v="0"/>
    <n v="0"/>
    <n v="0"/>
    <n v="0"/>
    <n v="0"/>
    <n v="0"/>
    <n v="0"/>
    <n v="0"/>
    <n v="0"/>
    <n v="0"/>
    <n v="0"/>
    <n v="0"/>
    <n v="0"/>
    <n v="0"/>
  </r>
  <r>
    <x v="11"/>
    <s v="1199A"/>
    <n v="0"/>
    <n v="0"/>
    <n v="0"/>
    <n v="0"/>
    <n v="0"/>
    <n v="0"/>
    <n v="0"/>
    <n v="0"/>
    <n v="0"/>
    <n v="0"/>
    <n v="0"/>
    <n v="0"/>
    <n v="0"/>
    <n v="0"/>
    <n v="0"/>
  </r>
  <r>
    <x v="12"/>
    <s v="1199A"/>
    <n v="0"/>
    <n v="0"/>
    <n v="0"/>
    <n v="0"/>
    <n v="0"/>
    <n v="0"/>
    <n v="0"/>
    <n v="0"/>
    <n v="0"/>
    <n v="0"/>
    <n v="0"/>
    <n v="0"/>
    <n v="0"/>
    <n v="0"/>
    <n v="0"/>
  </r>
  <r>
    <x v="13"/>
    <s v="1199A"/>
    <n v="0"/>
    <n v="0"/>
    <n v="0"/>
    <n v="0"/>
    <n v="0"/>
    <n v="0"/>
    <n v="0"/>
    <n v="0"/>
    <n v="0"/>
    <n v="0"/>
    <n v="0"/>
    <n v="0"/>
    <n v="0"/>
    <n v="0"/>
    <n v="0"/>
  </r>
  <r>
    <x v="14"/>
    <s v="1199A"/>
    <n v="0"/>
    <n v="0"/>
    <n v="0"/>
    <n v="0"/>
    <n v="0"/>
    <n v="0"/>
    <n v="0"/>
    <n v="0"/>
    <n v="0"/>
    <n v="0"/>
    <n v="0"/>
    <n v="0"/>
    <n v="0"/>
    <n v="0"/>
    <n v="0"/>
  </r>
  <r>
    <x v="15"/>
    <s v="1199A"/>
    <n v="0"/>
    <n v="0"/>
    <n v="0"/>
    <n v="0"/>
    <n v="0"/>
    <n v="0"/>
    <n v="0"/>
    <n v="0"/>
    <n v="0"/>
    <n v="0"/>
    <n v="0"/>
    <n v="0"/>
    <n v="0"/>
    <n v="0"/>
    <n v="0"/>
  </r>
  <r>
    <x v="16"/>
    <s v="1199A"/>
    <n v="0"/>
    <n v="0"/>
    <n v="0"/>
    <n v="0"/>
    <n v="0"/>
    <n v="0"/>
    <n v="0"/>
    <n v="0"/>
    <n v="0"/>
    <n v="0"/>
    <n v="0"/>
    <n v="0"/>
    <n v="0"/>
    <n v="0"/>
    <n v="0"/>
  </r>
  <r>
    <x v="17"/>
    <s v="1199A"/>
    <n v="0"/>
    <n v="0"/>
    <n v="0"/>
    <n v="0"/>
    <n v="0"/>
    <n v="0"/>
    <n v="0"/>
    <n v="0"/>
    <n v="0"/>
    <n v="0"/>
    <n v="0"/>
    <n v="0"/>
    <n v="0"/>
    <n v="0"/>
    <n v="0"/>
  </r>
  <r>
    <x v="18"/>
    <s v="1199A"/>
    <n v="0"/>
    <n v="0"/>
    <n v="0"/>
    <n v="0"/>
    <n v="0"/>
    <n v="0"/>
    <n v="0"/>
    <n v="0"/>
    <n v="0"/>
    <n v="0"/>
    <n v="0"/>
    <n v="0"/>
    <n v="0"/>
    <n v="0"/>
    <n v="0"/>
  </r>
  <r>
    <x v="19"/>
    <s v="1199A"/>
    <n v="0"/>
    <n v="0"/>
    <n v="0"/>
    <n v="0"/>
    <n v="0"/>
    <n v="0"/>
    <n v="0"/>
    <n v="0"/>
    <n v="0"/>
    <n v="0"/>
    <n v="0"/>
    <n v="0"/>
    <n v="0"/>
    <n v="0"/>
    <n v="0"/>
  </r>
  <r>
    <x v="20"/>
    <s v="1199A"/>
    <n v="0"/>
    <n v="0"/>
    <n v="0"/>
    <n v="0"/>
    <n v="0"/>
    <n v="0"/>
    <n v="0"/>
    <n v="0"/>
    <n v="0"/>
    <n v="0"/>
    <n v="0"/>
    <n v="0"/>
    <n v="0"/>
    <n v="0"/>
    <n v="0"/>
  </r>
  <r>
    <x v="21"/>
    <s v="1199A"/>
    <n v="0"/>
    <n v="0"/>
    <n v="0"/>
    <n v="0"/>
    <n v="0"/>
    <n v="0"/>
    <n v="0"/>
    <n v="0"/>
    <n v="0"/>
    <n v="0"/>
    <n v="0"/>
    <n v="0"/>
    <n v="0"/>
    <n v="0"/>
    <n v="0"/>
  </r>
  <r>
    <x v="22"/>
    <s v="1199A"/>
    <n v="0"/>
    <n v="0"/>
    <n v="0"/>
    <n v="0"/>
    <n v="0"/>
    <n v="0"/>
    <n v="0"/>
    <n v="0"/>
    <n v="0"/>
    <n v="0"/>
    <n v="0"/>
    <n v="0"/>
    <n v="0"/>
    <n v="0"/>
    <n v="0"/>
  </r>
  <r>
    <x v="23"/>
    <s v="1199A"/>
    <n v="0"/>
    <n v="0"/>
    <n v="0"/>
    <n v="0"/>
    <n v="0"/>
    <n v="0"/>
    <n v="0"/>
    <n v="0"/>
    <n v="0"/>
    <n v="0"/>
    <n v="0"/>
    <n v="0"/>
    <n v="0"/>
    <n v="0"/>
    <n v="0"/>
  </r>
  <r>
    <x v="24"/>
    <s v="1199A"/>
    <n v="0"/>
    <n v="0"/>
    <n v="0"/>
    <n v="0"/>
    <n v="0"/>
    <n v="0"/>
    <n v="0"/>
    <n v="0"/>
    <n v="0"/>
    <n v="0"/>
    <n v="0"/>
    <n v="0"/>
    <n v="0"/>
    <n v="0"/>
    <n v="0"/>
  </r>
  <r>
    <x v="25"/>
    <s v="1199A"/>
    <n v="0"/>
    <n v="0"/>
    <n v="0"/>
    <n v="0"/>
    <n v="0"/>
    <n v="0"/>
    <n v="0"/>
    <n v="0"/>
    <n v="0"/>
    <n v="0"/>
    <n v="0"/>
    <n v="0"/>
    <n v="0"/>
    <n v="0"/>
    <n v="0"/>
  </r>
  <r>
    <x v="26"/>
    <s v="1199A"/>
    <n v="0"/>
    <n v="0"/>
    <n v="0"/>
    <n v="0"/>
    <n v="0"/>
    <n v="0"/>
    <n v="0"/>
    <n v="0"/>
    <n v="0"/>
    <n v="0"/>
    <n v="0"/>
    <n v="0"/>
    <n v="0"/>
    <n v="0"/>
    <n v="0"/>
  </r>
  <r>
    <x v="27"/>
    <s v="1199A"/>
    <n v="0"/>
    <n v="0"/>
    <n v="0"/>
    <n v="0"/>
    <n v="0"/>
    <n v="0"/>
    <n v="0"/>
    <n v="0"/>
    <n v="0"/>
    <n v="0"/>
    <n v="0"/>
    <n v="0"/>
    <n v="0"/>
    <n v="0"/>
    <n v="0"/>
  </r>
  <r>
    <x v="28"/>
    <s v="1199A"/>
    <n v="0"/>
    <n v="0"/>
    <n v="0"/>
    <n v="0"/>
    <n v="0"/>
    <n v="0"/>
    <n v="0"/>
    <n v="0"/>
    <n v="0"/>
    <n v="0"/>
    <n v="0"/>
    <n v="0"/>
    <n v="0"/>
    <n v="0"/>
    <n v="0"/>
  </r>
  <r>
    <x v="29"/>
    <s v="1199A"/>
    <n v="0"/>
    <n v="0"/>
    <n v="0"/>
    <n v="0"/>
    <n v="0"/>
    <n v="0"/>
    <n v="0"/>
    <n v="0"/>
    <n v="0"/>
    <n v="0"/>
    <n v="0"/>
    <n v="0"/>
    <n v="0"/>
    <n v="0"/>
    <n v="0"/>
  </r>
  <r>
    <x v="30"/>
    <s v="1199A"/>
    <n v="0"/>
    <n v="0"/>
    <n v="0"/>
    <n v="0"/>
    <n v="0"/>
    <n v="0"/>
    <n v="0"/>
    <n v="0"/>
    <n v="0"/>
    <n v="0"/>
    <n v="0"/>
    <n v="0"/>
    <n v="0"/>
    <n v="0"/>
    <n v="0"/>
  </r>
  <r>
    <x v="31"/>
    <s v="1199A"/>
    <n v="0"/>
    <n v="0"/>
    <n v="0"/>
    <n v="0"/>
    <n v="0"/>
    <n v="0"/>
    <n v="0"/>
    <n v="0"/>
    <n v="0"/>
    <n v="0"/>
    <n v="0"/>
    <n v="0"/>
    <n v="0"/>
    <n v="0"/>
    <n v="0"/>
  </r>
  <r>
    <x v="32"/>
    <s v="1199A"/>
    <n v="0"/>
    <n v="0"/>
    <n v="0"/>
    <n v="0"/>
    <n v="0"/>
    <n v="0"/>
    <n v="0"/>
    <n v="0"/>
    <n v="0"/>
    <n v="0"/>
    <n v="0"/>
    <n v="0"/>
    <n v="0"/>
    <n v="0"/>
    <n v="0"/>
  </r>
  <r>
    <x v="33"/>
    <s v="1199A"/>
    <n v="0"/>
    <n v="0"/>
    <n v="0"/>
    <n v="0"/>
    <n v="0"/>
    <n v="0"/>
    <n v="0"/>
    <n v="0"/>
    <n v="0"/>
    <n v="0"/>
    <n v="0"/>
    <n v="0"/>
    <n v="0"/>
    <n v="0"/>
    <n v="0"/>
  </r>
  <r>
    <x v="34"/>
    <s v="1199A"/>
    <n v="0"/>
    <n v="0"/>
    <n v="0"/>
    <n v="0"/>
    <n v="0"/>
    <n v="0"/>
    <n v="0"/>
    <n v="0"/>
    <n v="0"/>
    <n v="0"/>
    <n v="0"/>
    <n v="0"/>
    <n v="0"/>
    <n v="0"/>
    <n v="0"/>
  </r>
  <r>
    <x v="35"/>
    <s v="1199A"/>
    <n v="0"/>
    <n v="0"/>
    <n v="0"/>
    <n v="0"/>
    <n v="0"/>
    <n v="0"/>
    <n v="0"/>
    <n v="0"/>
    <n v="0"/>
    <n v="0"/>
    <n v="0"/>
    <n v="0"/>
    <n v="0"/>
    <n v="0"/>
    <n v="0"/>
  </r>
  <r>
    <x v="36"/>
    <s v="1199A"/>
    <n v="0"/>
    <n v="0"/>
    <n v="0"/>
    <n v="0"/>
    <n v="0"/>
    <n v="0"/>
    <n v="0"/>
    <n v="0"/>
    <n v="0"/>
    <n v="0"/>
    <n v="0"/>
    <n v="0"/>
    <n v="0"/>
    <n v="0"/>
    <n v="0"/>
  </r>
  <r>
    <x v="37"/>
    <s v="1199A"/>
    <n v="0"/>
    <n v="0"/>
    <n v="0"/>
    <n v="0"/>
    <n v="0"/>
    <n v="0"/>
    <n v="0"/>
    <n v="0"/>
    <n v="0"/>
    <n v="0"/>
    <n v="0"/>
    <n v="0"/>
    <n v="0"/>
    <n v="0"/>
    <n v="0"/>
  </r>
  <r>
    <x v="38"/>
    <s v="1199A"/>
    <n v="0"/>
    <n v="0"/>
    <n v="0"/>
    <n v="0"/>
    <n v="0"/>
    <n v="0"/>
    <n v="0"/>
    <n v="0"/>
    <n v="0"/>
    <n v="0"/>
    <n v="0"/>
    <n v="0"/>
    <n v="0"/>
    <n v="0"/>
    <n v="0"/>
  </r>
  <r>
    <x v="39"/>
    <s v="1199A"/>
    <n v="0"/>
    <n v="0"/>
    <n v="0"/>
    <n v="0"/>
    <n v="0"/>
    <n v="0"/>
    <n v="0"/>
    <n v="0"/>
    <n v="0"/>
    <n v="0"/>
    <n v="0"/>
    <n v="0"/>
    <n v="0"/>
    <n v="0"/>
    <n v="0"/>
  </r>
  <r>
    <x v="40"/>
    <s v="1199A"/>
    <n v="0"/>
    <n v="0"/>
    <n v="0"/>
    <n v="0"/>
    <n v="0"/>
    <n v="0"/>
    <n v="0"/>
    <n v="0"/>
    <n v="0"/>
    <n v="0"/>
    <n v="0"/>
    <n v="0"/>
    <n v="0"/>
    <n v="0"/>
    <n v="0"/>
  </r>
  <r>
    <x v="41"/>
    <s v="1199A"/>
    <n v="0"/>
    <n v="0"/>
    <n v="0"/>
    <n v="0"/>
    <n v="0"/>
    <n v="0"/>
    <n v="0"/>
    <n v="0"/>
    <n v="0"/>
    <n v="0"/>
    <n v="0"/>
    <n v="0"/>
    <n v="0"/>
    <n v="0"/>
    <n v="0"/>
  </r>
  <r>
    <x v="42"/>
    <s v="1199A"/>
    <n v="0"/>
    <n v="0"/>
    <n v="0"/>
    <n v="0"/>
    <n v="0"/>
    <n v="0"/>
    <n v="0"/>
    <n v="0"/>
    <n v="0"/>
    <n v="0"/>
    <n v="0"/>
    <n v="0"/>
    <n v="0"/>
    <n v="0"/>
    <n v="0"/>
  </r>
  <r>
    <x v="43"/>
    <s v="1199A"/>
    <n v="0"/>
    <n v="0"/>
    <n v="0"/>
    <n v="0"/>
    <n v="0"/>
    <n v="0"/>
    <n v="0"/>
    <n v="0"/>
    <n v="0"/>
    <n v="0"/>
    <n v="0"/>
    <n v="0"/>
    <n v="0"/>
    <n v="0"/>
    <n v="0"/>
  </r>
  <r>
    <x v="44"/>
    <s v="1199A"/>
    <n v="0"/>
    <n v="0"/>
    <n v="0"/>
    <n v="0"/>
    <n v="0"/>
    <n v="0"/>
    <n v="0"/>
    <n v="0"/>
    <n v="0"/>
    <n v="0"/>
    <n v="0"/>
    <n v="0"/>
    <n v="0"/>
    <n v="0"/>
    <n v="0"/>
  </r>
  <r>
    <x v="45"/>
    <s v="1199A"/>
    <n v="0"/>
    <n v="0"/>
    <n v="0"/>
    <n v="0"/>
    <n v="0"/>
    <n v="0"/>
    <n v="0"/>
    <n v="0"/>
    <n v="0"/>
    <n v="0"/>
    <n v="0"/>
    <n v="0"/>
    <n v="0"/>
    <n v="0"/>
    <n v="0"/>
  </r>
  <r>
    <x v="46"/>
    <s v="1199A"/>
    <n v="0"/>
    <n v="0"/>
    <n v="0"/>
    <n v="0"/>
    <n v="0"/>
    <n v="0"/>
    <n v="0"/>
    <n v="0"/>
    <n v="0"/>
    <n v="0"/>
    <n v="0"/>
    <n v="0"/>
    <n v="0"/>
    <n v="0"/>
    <n v="0"/>
  </r>
  <r>
    <x v="47"/>
    <s v="1199A"/>
    <n v="0"/>
    <n v="0"/>
    <n v="0"/>
    <n v="0"/>
    <n v="0"/>
    <n v="0"/>
    <n v="0"/>
    <n v="0"/>
    <n v="0"/>
    <n v="0"/>
    <n v="0"/>
    <n v="0"/>
    <n v="0"/>
    <n v="0"/>
    <n v="0"/>
  </r>
  <r>
    <x v="48"/>
    <s v="1199A"/>
    <n v="0"/>
    <n v="0"/>
    <n v="0"/>
    <n v="0"/>
    <n v="0"/>
    <n v="0"/>
    <n v="0"/>
    <n v="0"/>
    <n v="0"/>
    <n v="0"/>
    <n v="0"/>
    <n v="0"/>
    <n v="0"/>
    <n v="0"/>
    <n v="0"/>
  </r>
  <r>
    <x v="49"/>
    <s v="1199A"/>
    <n v="0"/>
    <n v="0"/>
    <n v="0"/>
    <n v="0"/>
    <n v="0"/>
    <n v="0"/>
    <n v="0"/>
    <n v="0"/>
    <n v="0"/>
    <n v="0"/>
    <n v="0"/>
    <n v="0"/>
    <n v="0"/>
    <n v="0"/>
    <n v="0"/>
  </r>
  <r>
    <x v="50"/>
    <s v="1199A"/>
    <n v="0"/>
    <n v="0"/>
    <n v="0"/>
    <n v="0"/>
    <n v="0"/>
    <n v="0"/>
    <n v="0"/>
    <n v="0"/>
    <n v="0"/>
    <n v="0"/>
    <n v="0"/>
    <n v="0"/>
    <n v="0"/>
    <n v="0"/>
    <n v="0"/>
  </r>
  <r>
    <x v="51"/>
    <s v="1199A"/>
    <n v="0"/>
    <n v="0"/>
    <n v="0"/>
    <n v="0"/>
    <n v="0"/>
    <n v="0"/>
    <n v="0"/>
    <n v="0"/>
    <n v="0"/>
    <n v="0"/>
    <n v="0"/>
    <n v="0"/>
    <n v="0"/>
    <n v="0"/>
    <n v="0"/>
  </r>
  <r>
    <x v="52"/>
    <s v="1199A"/>
    <n v="0"/>
    <n v="0"/>
    <n v="0"/>
    <n v="0"/>
    <n v="0"/>
    <n v="0"/>
    <n v="0"/>
    <n v="0"/>
    <n v="0"/>
    <n v="0"/>
    <n v="0"/>
    <n v="0"/>
    <n v="0"/>
    <n v="0"/>
    <n v="0"/>
  </r>
  <r>
    <x v="53"/>
    <s v="1199A"/>
    <n v="0"/>
    <n v="0"/>
    <n v="0"/>
    <n v="0"/>
    <n v="0"/>
    <n v="0"/>
    <n v="0"/>
    <n v="0"/>
    <n v="0"/>
    <n v="0"/>
    <n v="0"/>
    <n v="0"/>
    <n v="0"/>
    <n v="0"/>
    <n v="0"/>
  </r>
  <r>
    <x v="54"/>
    <s v="1199A"/>
    <n v="0"/>
    <n v="0"/>
    <n v="0"/>
    <n v="0"/>
    <n v="0"/>
    <n v="0"/>
    <n v="0"/>
    <n v="0"/>
    <n v="0"/>
    <n v="0"/>
    <n v="0"/>
    <n v="0"/>
    <n v="0"/>
    <n v="0"/>
    <n v="0"/>
  </r>
  <r>
    <x v="55"/>
    <s v="1199A"/>
    <n v="0"/>
    <n v="0"/>
    <n v="0"/>
    <n v="0"/>
    <n v="0"/>
    <n v="0"/>
    <n v="0"/>
    <n v="0"/>
    <n v="0"/>
    <n v="0"/>
    <n v="0"/>
    <n v="0"/>
    <n v="0"/>
    <n v="0"/>
    <n v="0"/>
  </r>
  <r>
    <x v="56"/>
    <s v="1199A"/>
    <n v="0"/>
    <n v="0"/>
    <n v="0"/>
    <n v="0"/>
    <n v="0"/>
    <n v="0"/>
    <n v="0"/>
    <n v="0"/>
    <n v="0"/>
    <n v="0"/>
    <n v="0"/>
    <n v="0"/>
    <n v="0"/>
    <n v="0"/>
    <n v="0"/>
  </r>
  <r>
    <x v="57"/>
    <s v="1199A"/>
    <n v="0"/>
    <n v="0"/>
    <n v="0"/>
    <n v="0"/>
    <n v="0"/>
    <n v="0"/>
    <n v="0"/>
    <n v="0"/>
    <n v="0"/>
    <n v="0"/>
    <n v="0"/>
    <n v="0"/>
    <n v="0"/>
    <n v="0"/>
    <n v="0"/>
  </r>
  <r>
    <x v="58"/>
    <s v="1199A"/>
    <n v="0"/>
    <n v="0"/>
    <n v="0"/>
    <n v="0"/>
    <n v="0"/>
    <n v="0"/>
    <n v="0"/>
    <n v="0"/>
    <n v="0"/>
    <n v="0"/>
    <n v="0"/>
    <n v="0"/>
    <n v="0"/>
    <n v="0"/>
    <n v="0"/>
  </r>
  <r>
    <x v="59"/>
    <s v="1199A"/>
    <n v="0"/>
    <n v="0"/>
    <n v="0"/>
    <n v="0"/>
    <n v="0"/>
    <n v="0"/>
    <n v="0"/>
    <n v="0"/>
    <n v="0"/>
    <n v="0"/>
    <n v="0"/>
    <n v="0"/>
    <n v="0"/>
    <n v="0"/>
    <n v="0"/>
  </r>
  <r>
    <x v="60"/>
    <s v="1199A"/>
    <n v="0"/>
    <n v="0"/>
    <n v="0"/>
    <n v="0"/>
    <n v="0"/>
    <n v="0"/>
    <n v="0"/>
    <n v="0"/>
    <n v="0"/>
    <n v="0"/>
    <n v="0"/>
    <n v="0"/>
    <n v="0"/>
    <n v="0"/>
    <n v="0"/>
  </r>
  <r>
    <x v="61"/>
    <s v="1199A"/>
    <n v="0"/>
    <n v="0"/>
    <n v="0"/>
    <n v="0"/>
    <n v="0"/>
    <n v="0"/>
    <n v="0"/>
    <n v="0"/>
    <n v="0"/>
    <n v="0"/>
    <n v="0"/>
    <n v="0"/>
    <n v="0"/>
    <n v="0"/>
    <n v="0"/>
  </r>
  <r>
    <x v="62"/>
    <s v="1199A"/>
    <n v="0"/>
    <n v="0"/>
    <n v="0"/>
    <n v="0"/>
    <n v="0"/>
    <n v="0"/>
    <n v="0"/>
    <n v="0"/>
    <n v="0"/>
    <n v="0"/>
    <n v="0"/>
    <n v="0"/>
    <n v="0"/>
    <n v="0"/>
    <n v="0"/>
  </r>
  <r>
    <x v="63"/>
    <s v="1199A"/>
    <n v="0"/>
    <n v="0"/>
    <n v="0"/>
    <n v="0"/>
    <n v="0"/>
    <n v="0"/>
    <n v="0"/>
    <n v="0"/>
    <n v="0"/>
    <n v="0"/>
    <n v="0"/>
    <n v="0"/>
    <n v="0"/>
    <n v="0"/>
    <n v="0"/>
  </r>
  <r>
    <x v="64"/>
    <s v="1199A"/>
    <n v="0"/>
    <n v="0"/>
    <n v="0"/>
    <n v="0"/>
    <n v="0"/>
    <n v="0"/>
    <n v="0"/>
    <n v="0"/>
    <n v="0"/>
    <n v="0"/>
    <n v="0"/>
    <n v="0"/>
    <n v="0"/>
    <n v="0"/>
    <n v="0"/>
  </r>
  <r>
    <x v="65"/>
    <s v="1199A"/>
    <n v="0"/>
    <n v="0"/>
    <n v="0"/>
    <n v="0"/>
    <n v="0"/>
    <n v="0"/>
    <n v="0"/>
    <n v="0"/>
    <n v="0"/>
    <n v="0"/>
    <n v="0"/>
    <n v="0"/>
    <n v="0"/>
    <n v="0"/>
    <n v="0"/>
  </r>
  <r>
    <x v="66"/>
    <s v="1199A"/>
    <n v="0"/>
    <n v="0"/>
    <n v="0"/>
    <n v="0"/>
    <n v="0"/>
    <n v="0"/>
    <n v="0"/>
    <n v="0"/>
    <n v="0"/>
    <n v="0"/>
    <n v="0"/>
    <n v="0"/>
    <n v="0"/>
    <n v="0"/>
    <n v="0"/>
  </r>
  <r>
    <x v="67"/>
    <s v="1199A"/>
    <n v="0"/>
    <n v="0"/>
    <n v="0"/>
    <n v="0"/>
    <n v="0"/>
    <n v="0"/>
    <n v="0"/>
    <n v="0"/>
    <n v="0"/>
    <n v="0"/>
    <n v="0"/>
    <n v="0"/>
    <n v="0"/>
    <n v="0"/>
    <n v="0"/>
  </r>
  <r>
    <x v="68"/>
    <s v="1199A"/>
    <n v="0"/>
    <n v="0"/>
    <n v="0"/>
    <n v="0"/>
    <n v="0"/>
    <n v="0"/>
    <n v="0"/>
    <n v="0"/>
    <n v="0"/>
    <n v="0"/>
    <n v="0"/>
    <n v="0"/>
    <n v="0"/>
    <n v="0"/>
    <n v="0"/>
  </r>
  <r>
    <x v="69"/>
    <s v="1199A"/>
    <n v="0"/>
    <n v="0"/>
    <n v="0"/>
    <n v="0"/>
    <n v="0"/>
    <n v="0"/>
    <n v="0"/>
    <n v="0"/>
    <n v="0"/>
    <n v="0"/>
    <n v="0"/>
    <n v="0"/>
    <n v="0"/>
    <n v="0"/>
    <n v="0"/>
  </r>
  <r>
    <x v="70"/>
    <s v="1199A"/>
    <n v="0"/>
    <n v="0"/>
    <n v="0"/>
    <n v="0"/>
    <n v="0"/>
    <n v="0"/>
    <n v="0"/>
    <n v="0"/>
    <n v="0"/>
    <n v="0"/>
    <n v="0"/>
    <n v="0"/>
    <n v="0"/>
    <n v="0"/>
    <n v="0"/>
  </r>
  <r>
    <x v="71"/>
    <s v="1199A"/>
    <n v="0"/>
    <n v="0"/>
    <n v="0"/>
    <n v="0"/>
    <n v="0"/>
    <n v="0"/>
    <n v="0"/>
    <n v="0"/>
    <n v="0"/>
    <n v="0"/>
    <n v="0"/>
    <n v="0"/>
    <n v="0"/>
    <n v="0"/>
    <n v="0"/>
  </r>
  <r>
    <x v="72"/>
    <s v="1199A"/>
    <n v="0"/>
    <n v="0"/>
    <n v="0"/>
    <n v="0"/>
    <n v="0"/>
    <n v="0"/>
    <n v="0"/>
    <n v="0"/>
    <n v="0"/>
    <n v="0"/>
    <n v="0"/>
    <n v="0"/>
    <n v="0"/>
    <n v="0"/>
    <n v="0"/>
  </r>
  <r>
    <x v="73"/>
    <s v="1199A"/>
    <n v="0"/>
    <n v="0"/>
    <n v="0"/>
    <n v="0"/>
    <n v="0"/>
    <n v="0"/>
    <n v="0"/>
    <n v="0"/>
    <n v="0"/>
    <n v="0"/>
    <n v="0"/>
    <n v="0"/>
    <n v="0"/>
    <n v="0"/>
    <n v="0"/>
  </r>
  <r>
    <x v="74"/>
    <s v="1199A"/>
    <n v="0"/>
    <n v="0"/>
    <n v="0"/>
    <n v="0"/>
    <n v="0"/>
    <n v="0"/>
    <n v="0"/>
    <n v="0"/>
    <n v="0"/>
    <n v="0"/>
    <n v="0"/>
    <n v="0"/>
    <n v="0"/>
    <n v="0"/>
    <n v="0"/>
  </r>
  <r>
    <x v="75"/>
    <s v="1199A"/>
    <n v="0"/>
    <n v="0"/>
    <n v="0"/>
    <n v="0"/>
    <n v="0"/>
    <n v="0"/>
    <n v="0"/>
    <n v="0"/>
    <n v="0"/>
    <n v="0"/>
    <n v="0"/>
    <n v="0"/>
    <n v="0"/>
    <n v="0"/>
    <n v="0"/>
  </r>
  <r>
    <x v="76"/>
    <s v="1199A"/>
    <n v="0"/>
    <n v="0"/>
    <n v="0"/>
    <n v="0"/>
    <n v="0"/>
    <n v="0"/>
    <n v="0"/>
    <n v="0"/>
    <n v="0"/>
    <n v="0"/>
    <n v="0"/>
    <n v="0"/>
    <n v="0"/>
    <n v="0"/>
    <n v="0"/>
  </r>
  <r>
    <x v="77"/>
    <s v="1199A"/>
    <n v="0"/>
    <n v="0"/>
    <n v="0"/>
    <n v="0"/>
    <n v="0"/>
    <n v="0"/>
    <n v="0"/>
    <n v="0"/>
    <n v="0"/>
    <n v="0"/>
    <n v="0"/>
    <n v="0"/>
    <n v="0"/>
    <n v="0"/>
    <n v="0"/>
  </r>
  <r>
    <x v="78"/>
    <s v="1199A"/>
    <n v="0"/>
    <n v="0"/>
    <n v="0"/>
    <n v="0"/>
    <n v="0"/>
    <n v="0"/>
    <n v="0"/>
    <n v="0"/>
    <n v="0"/>
    <n v="0"/>
    <n v="0"/>
    <n v="0"/>
    <n v="0"/>
    <n v="0"/>
    <n v="0"/>
  </r>
  <r>
    <x v="79"/>
    <s v="1199A"/>
    <n v="0"/>
    <n v="0"/>
    <n v="0"/>
    <n v="0"/>
    <n v="0"/>
    <n v="0"/>
    <n v="0"/>
    <n v="0"/>
    <n v="0"/>
    <n v="0"/>
    <n v="0"/>
    <n v="0"/>
    <n v="0"/>
    <n v="0"/>
    <n v="0"/>
  </r>
  <r>
    <x v="80"/>
    <s v="1199A"/>
    <n v="0"/>
    <n v="0"/>
    <n v="0"/>
    <n v="0"/>
    <n v="0"/>
    <n v="0"/>
    <n v="0"/>
    <n v="0"/>
    <n v="0"/>
    <n v="0"/>
    <n v="0"/>
    <n v="0"/>
    <n v="0"/>
    <n v="0"/>
    <n v="0"/>
  </r>
  <r>
    <x v="81"/>
    <s v="1199A"/>
    <n v="0"/>
    <n v="0"/>
    <n v="0"/>
    <n v="0"/>
    <n v="0"/>
    <n v="0"/>
    <n v="0"/>
    <n v="0"/>
    <n v="0"/>
    <n v="0"/>
    <n v="0"/>
    <n v="0"/>
    <n v="0"/>
    <n v="0"/>
    <n v="0"/>
  </r>
  <r>
    <x v="82"/>
    <s v="1199A"/>
    <n v="0"/>
    <n v="0"/>
    <n v="0"/>
    <n v="0"/>
    <n v="0"/>
    <n v="0"/>
    <n v="0"/>
    <n v="0"/>
    <n v="0"/>
    <n v="0"/>
    <n v="0"/>
    <n v="0"/>
    <n v="0"/>
    <n v="0"/>
    <n v="0"/>
  </r>
  <r>
    <x v="83"/>
    <s v="1199A"/>
    <n v="0"/>
    <n v="0"/>
    <n v="0"/>
    <n v="0"/>
    <n v="0"/>
    <n v="0"/>
    <n v="0"/>
    <n v="0"/>
    <n v="0"/>
    <n v="0"/>
    <n v="0"/>
    <n v="0"/>
    <n v="0"/>
    <n v="0"/>
    <n v="0"/>
  </r>
  <r>
    <x v="84"/>
    <s v="1199A"/>
    <n v="0"/>
    <n v="0"/>
    <n v="0"/>
    <n v="0"/>
    <n v="0"/>
    <n v="0"/>
    <n v="0"/>
    <n v="0"/>
    <n v="0"/>
    <n v="0"/>
    <n v="0"/>
    <n v="0"/>
    <n v="0"/>
    <n v="0"/>
    <n v="0"/>
  </r>
  <r>
    <x v="85"/>
    <s v="1199A"/>
    <n v="0"/>
    <n v="0"/>
    <n v="0"/>
    <n v="0"/>
    <n v="0"/>
    <n v="0"/>
    <n v="0"/>
    <n v="0"/>
    <n v="0"/>
    <n v="0"/>
    <n v="0"/>
    <n v="0"/>
    <n v="0"/>
    <n v="0"/>
    <n v="0"/>
  </r>
  <r>
    <x v="86"/>
    <s v="1199A"/>
    <n v="0"/>
    <n v="0"/>
    <n v="0"/>
    <n v="0"/>
    <n v="0"/>
    <n v="0"/>
    <n v="0"/>
    <n v="0"/>
    <n v="0"/>
    <n v="0"/>
    <n v="0"/>
    <n v="0"/>
    <n v="0"/>
    <n v="0"/>
    <n v="0"/>
  </r>
  <r>
    <x v="87"/>
    <s v="1199A"/>
    <n v="0"/>
    <n v="0"/>
    <n v="0"/>
    <n v="0"/>
    <n v="0"/>
    <n v="0"/>
    <n v="0"/>
    <n v="0"/>
    <n v="0"/>
    <n v="0"/>
    <n v="0"/>
    <n v="0"/>
    <n v="0"/>
    <n v="0"/>
    <n v="0"/>
  </r>
  <r>
    <x v="88"/>
    <s v="1199A"/>
    <n v="0"/>
    <n v="0"/>
    <n v="0"/>
    <n v="0"/>
    <n v="0"/>
    <n v="0"/>
    <n v="0"/>
    <n v="0"/>
    <n v="0"/>
    <n v="0"/>
    <n v="0"/>
    <n v="0"/>
    <n v="0"/>
    <n v="0"/>
    <n v="0"/>
  </r>
  <r>
    <x v="89"/>
    <s v="1199A"/>
    <n v="0"/>
    <n v="0"/>
    <n v="0"/>
    <n v="0"/>
    <n v="0"/>
    <n v="0"/>
    <n v="0"/>
    <n v="0"/>
    <n v="0"/>
    <n v="0"/>
    <n v="0"/>
    <n v="0"/>
    <n v="0"/>
    <n v="0"/>
    <n v="0"/>
  </r>
  <r>
    <x v="90"/>
    <s v="1199A"/>
    <n v="0"/>
    <n v="0"/>
    <n v="0"/>
    <n v="0"/>
    <n v="0"/>
    <n v="0"/>
    <n v="0"/>
    <n v="0"/>
    <n v="0"/>
    <n v="0"/>
    <n v="0"/>
    <n v="0"/>
    <n v="0"/>
    <n v="0"/>
    <n v="0"/>
  </r>
  <r>
    <x v="91"/>
    <s v="1199A"/>
    <n v="0"/>
    <n v="0"/>
    <n v="0"/>
    <n v="0"/>
    <n v="0"/>
    <n v="0"/>
    <n v="0"/>
    <n v="0"/>
    <n v="0"/>
    <n v="0"/>
    <n v="0"/>
    <n v="0"/>
    <n v="0"/>
    <n v="0"/>
    <n v="0"/>
  </r>
  <r>
    <x v="92"/>
    <s v="1199A"/>
    <n v="0"/>
    <n v="0"/>
    <n v="0"/>
    <n v="0"/>
    <n v="0"/>
    <n v="0"/>
    <n v="0"/>
    <n v="0"/>
    <n v="0"/>
    <n v="0"/>
    <n v="0"/>
    <n v="0"/>
    <n v="0"/>
    <n v="0"/>
    <n v="0"/>
  </r>
  <r>
    <x v="93"/>
    <s v="1199A"/>
    <n v="0"/>
    <n v="0"/>
    <n v="0"/>
    <n v="0"/>
    <n v="0"/>
    <n v="0"/>
    <n v="0"/>
    <n v="0"/>
    <n v="0"/>
    <n v="0"/>
    <n v="0"/>
    <n v="0"/>
    <n v="0"/>
    <n v="0"/>
    <n v="0"/>
  </r>
  <r>
    <x v="94"/>
    <s v="1199A"/>
    <n v="0"/>
    <n v="0"/>
    <n v="0"/>
    <n v="0"/>
    <n v="0"/>
    <n v="0"/>
    <n v="0"/>
    <n v="0"/>
    <n v="0"/>
    <n v="0"/>
    <n v="0"/>
    <n v="0"/>
    <n v="0"/>
    <n v="0"/>
    <n v="0"/>
  </r>
  <r>
    <x v="95"/>
    <s v="1199A"/>
    <n v="0"/>
    <n v="0"/>
    <n v="0"/>
    <n v="0"/>
    <n v="0"/>
    <n v="0"/>
    <n v="0"/>
    <n v="0"/>
    <n v="0"/>
    <n v="0"/>
    <n v="0"/>
    <n v="0"/>
    <n v="0"/>
    <n v="0"/>
    <n v="0"/>
  </r>
  <r>
    <x v="96"/>
    <s v="1199A"/>
    <n v="0"/>
    <n v="0"/>
    <n v="0"/>
    <n v="0"/>
    <n v="0"/>
    <n v="0"/>
    <n v="0"/>
    <n v="0"/>
    <n v="0"/>
    <n v="0"/>
    <n v="0"/>
    <n v="0"/>
    <n v="0"/>
    <n v="0"/>
    <n v="0"/>
  </r>
  <r>
    <x v="97"/>
    <s v="1199A"/>
    <n v="0"/>
    <n v="0"/>
    <n v="0"/>
    <n v="0"/>
    <n v="0"/>
    <n v="0"/>
    <n v="0"/>
    <n v="0"/>
    <n v="0"/>
    <n v="0"/>
    <n v="0"/>
    <n v="0"/>
    <n v="0"/>
    <n v="0"/>
    <n v="0"/>
  </r>
  <r>
    <x v="98"/>
    <s v="1199A"/>
    <n v="0"/>
    <n v="0"/>
    <n v="0"/>
    <n v="0"/>
    <n v="0"/>
    <n v="0"/>
    <n v="0"/>
    <n v="0"/>
    <n v="0"/>
    <n v="0"/>
    <n v="0"/>
    <n v="0"/>
    <n v="0"/>
    <n v="0"/>
    <n v="0"/>
  </r>
  <r>
    <x v="99"/>
    <s v="1199A"/>
    <n v="0"/>
    <n v="0"/>
    <n v="0"/>
    <n v="0"/>
    <n v="0"/>
    <n v="0"/>
    <n v="0"/>
    <n v="0"/>
    <n v="0"/>
    <n v="0"/>
    <n v="0"/>
    <n v="0"/>
    <n v="0"/>
    <n v="0"/>
    <n v="0"/>
  </r>
  <r>
    <x v="100"/>
    <s v="1199A"/>
    <n v="0"/>
    <n v="0"/>
    <n v="0"/>
    <n v="0"/>
    <n v="0"/>
    <n v="0"/>
    <n v="0"/>
    <n v="0"/>
    <n v="0"/>
    <n v="0"/>
    <n v="0"/>
    <n v="0"/>
    <n v="0"/>
    <n v="0"/>
    <n v="0"/>
  </r>
  <r>
    <x v="101"/>
    <s v="1199A"/>
    <n v="0"/>
    <n v="0"/>
    <n v="0"/>
    <n v="0"/>
    <n v="0"/>
    <n v="0"/>
    <n v="0"/>
    <n v="0"/>
    <n v="0"/>
    <n v="0"/>
    <n v="0"/>
    <n v="0"/>
    <n v="0"/>
    <n v="0"/>
    <n v="0"/>
  </r>
  <r>
    <x v="102"/>
    <s v="1199A"/>
    <n v="0"/>
    <n v="0"/>
    <n v="0"/>
    <n v="0"/>
    <n v="0"/>
    <n v="0"/>
    <n v="0"/>
    <n v="0"/>
    <n v="0"/>
    <n v="0"/>
    <n v="0"/>
    <n v="0"/>
    <n v="0"/>
    <n v="0"/>
    <n v="0"/>
  </r>
  <r>
    <x v="103"/>
    <s v="1199A"/>
    <n v="0"/>
    <n v="0"/>
    <n v="0"/>
    <n v="0"/>
    <n v="0"/>
    <n v="0"/>
    <n v="0"/>
    <n v="0"/>
    <n v="0"/>
    <n v="0"/>
    <n v="0"/>
    <n v="0"/>
    <n v="0"/>
    <n v="0"/>
    <n v="0"/>
  </r>
  <r>
    <x v="104"/>
    <s v="1199A"/>
    <n v="0"/>
    <n v="0"/>
    <n v="0"/>
    <n v="0"/>
    <n v="0"/>
    <n v="0"/>
    <n v="0"/>
    <n v="0"/>
    <n v="0"/>
    <n v="0"/>
    <n v="0"/>
    <n v="0"/>
    <n v="0"/>
    <n v="0"/>
    <n v="0"/>
  </r>
  <r>
    <x v="105"/>
    <s v="1199A"/>
    <n v="0"/>
    <n v="0"/>
    <n v="0"/>
    <n v="0"/>
    <n v="0"/>
    <n v="0"/>
    <n v="0"/>
    <n v="0"/>
    <n v="0"/>
    <n v="0"/>
    <n v="0"/>
    <n v="0"/>
    <n v="0"/>
    <n v="0"/>
    <n v="0"/>
  </r>
  <r>
    <x v="106"/>
    <s v="1199A"/>
    <n v="0"/>
    <n v="0"/>
    <n v="0"/>
    <n v="0"/>
    <n v="0"/>
    <n v="0"/>
    <n v="0"/>
    <n v="0"/>
    <n v="0"/>
    <n v="0"/>
    <n v="0"/>
    <n v="0"/>
    <n v="0"/>
    <n v="0"/>
    <n v="0"/>
  </r>
  <r>
    <x v="107"/>
    <s v="1199A"/>
    <n v="0"/>
    <n v="0"/>
    <n v="0"/>
    <n v="0"/>
    <n v="0"/>
    <n v="0"/>
    <n v="0"/>
    <n v="0"/>
    <n v="0"/>
    <n v="0"/>
    <n v="0"/>
    <n v="0"/>
    <n v="0"/>
    <n v="0"/>
    <n v="0"/>
  </r>
  <r>
    <x v="108"/>
    <s v="1199A"/>
    <n v="0"/>
    <n v="0"/>
    <n v="0"/>
    <n v="0"/>
    <n v="0"/>
    <n v="0"/>
    <n v="0"/>
    <n v="0"/>
    <n v="0"/>
    <n v="0"/>
    <n v="0"/>
    <n v="0"/>
    <n v="0"/>
    <n v="0"/>
    <n v="0"/>
  </r>
  <r>
    <x v="109"/>
    <s v="1199A"/>
    <n v="0"/>
    <n v="0"/>
    <n v="0"/>
    <n v="0"/>
    <n v="0"/>
    <n v="0"/>
    <n v="0"/>
    <n v="0"/>
    <n v="0"/>
    <n v="0"/>
    <n v="0"/>
    <n v="0"/>
    <n v="0"/>
    <n v="0"/>
    <n v="0"/>
  </r>
  <r>
    <x v="110"/>
    <s v="1199A"/>
    <n v="0"/>
    <n v="0"/>
    <n v="0"/>
    <n v="0"/>
    <n v="0"/>
    <n v="0"/>
    <n v="0"/>
    <n v="0"/>
    <n v="0"/>
    <n v="0"/>
    <n v="0"/>
    <n v="0"/>
    <n v="0"/>
    <n v="0"/>
    <n v="0"/>
  </r>
  <r>
    <x v="111"/>
    <s v="1199A"/>
    <n v="0"/>
    <n v="0"/>
    <n v="0"/>
    <n v="0"/>
    <n v="0"/>
    <n v="0"/>
    <n v="0"/>
    <n v="0"/>
    <n v="0"/>
    <n v="0"/>
    <n v="0"/>
    <n v="0"/>
    <n v="0"/>
    <n v="0"/>
    <n v="0"/>
  </r>
  <r>
    <x v="112"/>
    <s v="1199A"/>
    <n v="0"/>
    <n v="0"/>
    <n v="0"/>
    <n v="0"/>
    <n v="0"/>
    <n v="0"/>
    <n v="0"/>
    <n v="0"/>
    <n v="0"/>
    <n v="0"/>
    <n v="0"/>
    <n v="0"/>
    <n v="0"/>
    <n v="0"/>
    <n v="0"/>
  </r>
  <r>
    <x v="113"/>
    <s v="1199A"/>
    <n v="0"/>
    <n v="0"/>
    <n v="0"/>
    <n v="0"/>
    <n v="0"/>
    <n v="0"/>
    <n v="0"/>
    <n v="0"/>
    <n v="0"/>
    <n v="0"/>
    <n v="0"/>
    <n v="0"/>
    <n v="0"/>
    <n v="0"/>
    <n v="0"/>
  </r>
  <r>
    <x v="114"/>
    <s v="1199A"/>
    <n v="0"/>
    <n v="0"/>
    <n v="0"/>
    <n v="0"/>
    <n v="0"/>
    <n v="0"/>
    <n v="0"/>
    <n v="0"/>
    <n v="0"/>
    <n v="0"/>
    <n v="0"/>
    <n v="0"/>
    <n v="0"/>
    <n v="0"/>
    <n v="0"/>
  </r>
  <r>
    <x v="115"/>
    <s v="1199A"/>
    <n v="0"/>
    <n v="0"/>
    <n v="0"/>
    <n v="0"/>
    <n v="0"/>
    <n v="0"/>
    <n v="0"/>
    <n v="0"/>
    <n v="0"/>
    <n v="0"/>
    <n v="0"/>
    <n v="0"/>
    <n v="0"/>
    <n v="0"/>
    <n v="0"/>
  </r>
  <r>
    <x v="116"/>
    <s v="1199A"/>
    <n v="0"/>
    <n v="0"/>
    <n v="0"/>
    <n v="0"/>
    <n v="0"/>
    <n v="0"/>
    <n v="0"/>
    <n v="0"/>
    <n v="0"/>
    <n v="0"/>
    <n v="0"/>
    <n v="0"/>
    <n v="0"/>
    <n v="0"/>
    <n v="0"/>
  </r>
  <r>
    <x v="117"/>
    <s v="1199A"/>
    <n v="0"/>
    <n v="0"/>
    <n v="0"/>
    <n v="0"/>
    <n v="0"/>
    <n v="0"/>
    <n v="0"/>
    <n v="0"/>
    <n v="0"/>
    <n v="0"/>
    <n v="0"/>
    <n v="0"/>
    <n v="0"/>
    <n v="0"/>
    <n v="0"/>
  </r>
  <r>
    <x v="118"/>
    <s v="1199A"/>
    <n v="0"/>
    <n v="0"/>
    <n v="0"/>
    <n v="0"/>
    <n v="0"/>
    <n v="0"/>
    <n v="0"/>
    <n v="0"/>
    <n v="0"/>
    <n v="0"/>
    <n v="0"/>
    <n v="0"/>
    <n v="0"/>
    <n v="0"/>
    <n v="0"/>
  </r>
  <r>
    <x v="119"/>
    <s v="1199A"/>
    <n v="0"/>
    <n v="0"/>
    <n v="0"/>
    <n v="0"/>
    <n v="0"/>
    <n v="0"/>
    <n v="0"/>
    <n v="0"/>
    <n v="0"/>
    <n v="0"/>
    <n v="0"/>
    <n v="0"/>
    <n v="0"/>
    <n v="0"/>
    <n v="0"/>
  </r>
  <r>
    <x v="120"/>
    <s v="1199A"/>
    <n v="0"/>
    <n v="0"/>
    <n v="0"/>
    <n v="0"/>
    <n v="0"/>
    <n v="0"/>
    <n v="0"/>
    <n v="0"/>
    <n v="0"/>
    <n v="0"/>
    <n v="0"/>
    <n v="0"/>
    <n v="0"/>
    <n v="0"/>
    <n v="0"/>
  </r>
  <r>
    <x v="0"/>
    <s v="1200A"/>
    <n v="1180"/>
    <n v="18.600000000000009"/>
    <n v="16.500000000000004"/>
    <n v="865"/>
    <n v="790"/>
    <n v="609"/>
    <n v="1322"/>
    <n v="596"/>
    <n v="733"/>
    <n v="1381"/>
    <n v="1397"/>
    <n v="782"/>
    <n v="727"/>
    <n v="170"/>
    <n v="157"/>
  </r>
  <r>
    <x v="1"/>
    <s v="1200A"/>
    <n v="2148"/>
    <n v="26.900000000000006"/>
    <n v="23.900000000000006"/>
    <n v="1635"/>
    <n v="1289"/>
    <n v="397"/>
    <n v="1562"/>
    <n v="395"/>
    <n v="503"/>
    <n v="2380"/>
    <n v="1914"/>
    <n v="1591"/>
    <n v="1193"/>
    <n v="233"/>
    <n v="216"/>
  </r>
  <r>
    <x v="2"/>
    <s v="1200A"/>
    <n v="2113"/>
    <n v="26.199999999999996"/>
    <n v="28.400000000000009"/>
    <n v="1329"/>
    <n v="1656"/>
    <n v="707"/>
    <n v="1337"/>
    <n v="584"/>
    <n v="633"/>
    <n v="2239"/>
    <n v="2760"/>
    <n v="1504"/>
    <n v="1897"/>
    <n v="194"/>
    <n v="205"/>
  </r>
  <r>
    <x v="3"/>
    <s v="1200A"/>
    <n v="1641"/>
    <n v="29.199999999999996"/>
    <n v="28.199999999999996"/>
    <n v="1560"/>
    <n v="1309"/>
    <n v="328"/>
    <n v="1399"/>
    <n v="370"/>
    <n v="491"/>
    <n v="2067"/>
    <n v="1801"/>
    <n v="1061"/>
    <n v="1003"/>
    <n v="188"/>
    <n v="192"/>
  </r>
  <r>
    <x v="4"/>
    <s v="1200A"/>
    <n v="1852"/>
    <n v="21.8"/>
    <n v="24.299999999999997"/>
    <n v="797"/>
    <n v="1258"/>
    <n v="1125"/>
    <n v="1400"/>
    <n v="1047"/>
    <n v="1080"/>
    <n v="2041"/>
    <n v="2240"/>
    <n v="1297"/>
    <n v="1304"/>
    <n v="127"/>
    <n v="176"/>
  </r>
  <r>
    <x v="5"/>
    <s v="1200A"/>
    <n v="1639"/>
    <n v="23.799999999999997"/>
    <n v="21.9"/>
    <n v="948"/>
    <n v="786"/>
    <n v="798"/>
    <n v="1428"/>
    <n v="794"/>
    <n v="1183"/>
    <n v="1939"/>
    <n v="1630"/>
    <n v="1118"/>
    <n v="970"/>
    <n v="277"/>
    <n v="185"/>
  </r>
  <r>
    <x v="6"/>
    <s v="1200A"/>
    <n v="1245"/>
    <n v="14.999999999999995"/>
    <n v="20.3"/>
    <n v="527"/>
    <n v="763"/>
    <n v="927"/>
    <n v="1303"/>
    <n v="946"/>
    <n v="967"/>
    <n v="1482"/>
    <n v="2038"/>
    <n v="471"/>
    <n v="1024"/>
    <n v="183"/>
    <n v="237"/>
  </r>
  <r>
    <x v="7"/>
    <s v="1200A"/>
    <n v="1441"/>
    <n v="15.299999999999999"/>
    <n v="14.499999999999995"/>
    <n v="758"/>
    <n v="599"/>
    <n v="893"/>
    <n v="1334"/>
    <n v="995"/>
    <n v="1123"/>
    <n v="1673"/>
    <n v="1447"/>
    <n v="620"/>
    <n v="409"/>
    <n v="220"/>
    <n v="216"/>
  </r>
  <r>
    <x v="8"/>
    <s v="1200A"/>
    <n v="1529"/>
    <n v="18.299999999999997"/>
    <n v="17.500000000000007"/>
    <n v="1162"/>
    <n v="1014"/>
    <n v="517"/>
    <n v="1410"/>
    <n v="517"/>
    <n v="653"/>
    <n v="1884"/>
    <n v="1807"/>
    <n v="909"/>
    <n v="785"/>
    <n v="187"/>
    <n v="202"/>
  </r>
  <r>
    <x v="9"/>
    <s v="1200A"/>
    <n v="1858"/>
    <n v="22.199999999999996"/>
    <n v="22.1"/>
    <n v="1466"/>
    <n v="1392"/>
    <n v="433"/>
    <n v="1511"/>
    <n v="395"/>
    <n v="484"/>
    <n v="2648"/>
    <n v="2462"/>
    <n v="1518"/>
    <n v="1338"/>
    <n v="346"/>
    <n v="262"/>
  </r>
  <r>
    <x v="10"/>
    <s v="1200A"/>
    <n v="2080"/>
    <n v="22.200000000000003"/>
    <n v="23.199999999999996"/>
    <n v="1389"/>
    <n v="1539"/>
    <n v="550"/>
    <n v="1378"/>
    <n v="493"/>
    <n v="552"/>
    <n v="2701"/>
    <n v="2706"/>
    <n v="1439"/>
    <n v="1524"/>
    <n v="334"/>
    <n v="359"/>
  </r>
  <r>
    <x v="11"/>
    <s v="1200A"/>
    <n v="2045"/>
    <n v="18.7"/>
    <n v="20.100000000000009"/>
    <n v="998"/>
    <n v="1096"/>
    <n v="930"/>
    <n v="1553"/>
    <n v="898"/>
    <n v="994"/>
    <n v="2878"/>
    <n v="2614"/>
    <n v="906"/>
    <n v="1022"/>
    <n v="220"/>
    <n v="283"/>
  </r>
  <r>
    <x v="12"/>
    <s v="1200A"/>
    <n v="1899"/>
    <n v="18.099999999999998"/>
    <n v="16.899999999999995"/>
    <n v="1460"/>
    <n v="1149"/>
    <n v="901"/>
    <n v="1892"/>
    <n v="1025"/>
    <n v="1351"/>
    <n v="2574"/>
    <n v="2675"/>
    <n v="1157"/>
    <n v="994"/>
    <n v="465"/>
    <n v="357"/>
  </r>
  <r>
    <x v="13"/>
    <s v="1200A"/>
    <n v="2050"/>
    <n v="26.400000000000006"/>
    <n v="25.599999999999994"/>
    <n v="1858"/>
    <n v="1856"/>
    <n v="768"/>
    <n v="2160"/>
    <n v="650"/>
    <n v="738"/>
    <n v="3147"/>
    <n v="3125"/>
    <n v="1789"/>
    <n v="1618"/>
    <n v="490"/>
    <n v="498"/>
  </r>
  <r>
    <x v="14"/>
    <s v="1200A"/>
    <n v="3309"/>
    <n v="33.300000000000004"/>
    <n v="28.099999999999994"/>
    <n v="1873"/>
    <n v="1971"/>
    <n v="788"/>
    <n v="2163"/>
    <n v="730"/>
    <n v="889"/>
    <n v="4313"/>
    <n v="3537"/>
    <n v="2501"/>
    <n v="2101"/>
    <n v="549"/>
    <n v="519"/>
  </r>
  <r>
    <x v="15"/>
    <s v="1200A"/>
    <n v="1596"/>
    <n v="20.7"/>
    <n v="28.7"/>
    <n v="564"/>
    <n v="1074"/>
    <n v="1113"/>
    <n v="1783"/>
    <n v="1049"/>
    <n v="1077"/>
    <n v="2107"/>
    <n v="3681"/>
    <n v="830"/>
    <n v="1840"/>
    <n v="79"/>
    <n v="296"/>
  </r>
  <r>
    <x v="16"/>
    <s v="1200A"/>
    <n v="1877"/>
    <n v="20.100000000000001"/>
    <n v="19.200000000000006"/>
    <n v="903"/>
    <n v="691"/>
    <n v="1064"/>
    <n v="1616"/>
    <n v="1116"/>
    <n v="1442"/>
    <n v="2558"/>
    <n v="1720"/>
    <n v="1080"/>
    <n v="711"/>
    <n v="203"/>
    <n v="148"/>
  </r>
  <r>
    <x v="17"/>
    <s v="1200A"/>
    <n v="2203"/>
    <n v="26.600000000000005"/>
    <n v="23.400000000000006"/>
    <n v="1390"/>
    <n v="1139"/>
    <n v="846"/>
    <n v="1920"/>
    <n v="915"/>
    <n v="1124"/>
    <n v="3141"/>
    <n v="3213"/>
    <n v="1472"/>
    <n v="1387"/>
    <n v="276"/>
    <n v="241"/>
  </r>
  <r>
    <x v="18"/>
    <s v="1200A"/>
    <n v="1982"/>
    <n v="30.599999999999994"/>
    <n v="34"/>
    <n v="1586"/>
    <n v="1732"/>
    <n v="873"/>
    <n v="2143"/>
    <n v="765"/>
    <n v="862"/>
    <n v="3318"/>
    <n v="3461"/>
    <n v="1728"/>
    <n v="1785"/>
    <n v="353"/>
    <n v="344"/>
  </r>
  <r>
    <x v="19"/>
    <s v="1200A"/>
    <n v="1454"/>
    <n v="19.200000000000003"/>
    <n v="21.300000000000008"/>
    <n v="1129"/>
    <n v="1254"/>
    <n v="987"/>
    <n v="2242"/>
    <n v="1009"/>
    <n v="1142"/>
    <n v="1721"/>
    <n v="2059"/>
    <n v="872"/>
    <n v="1017"/>
    <n v="263"/>
    <n v="292"/>
  </r>
  <r>
    <x v="20"/>
    <s v="1200A"/>
    <n v="2579"/>
    <n v="25.799999999999994"/>
    <n v="22.800000000000008"/>
    <n v="1534"/>
    <n v="1376"/>
    <n v="187"/>
    <n v="2024"/>
    <n v="273"/>
    <n v="570"/>
    <n v="2783"/>
    <n v="2272"/>
    <n v="1892"/>
    <n v="1331"/>
    <n v="242"/>
    <n v="271"/>
  </r>
  <r>
    <x v="21"/>
    <s v="1200A"/>
    <n v="2430"/>
    <n v="26.3"/>
    <n v="28.399999999999995"/>
    <n v="1288"/>
    <n v="1562"/>
    <n v="717"/>
    <n v="1135"/>
    <n v="568"/>
    <n v="582"/>
    <n v="2280"/>
    <n v="3227"/>
    <n v="1806"/>
    <n v="2424"/>
    <n v="239"/>
    <n v="243"/>
  </r>
  <r>
    <x v="22"/>
    <s v="1200A"/>
    <n v="2115"/>
    <n v="23.400000000000006"/>
    <n v="22.999999999999996"/>
    <n v="790"/>
    <n v="924"/>
    <n v="1447"/>
    <n v="1864"/>
    <n v="1482"/>
    <n v="1703"/>
    <n v="1892"/>
    <n v="1656"/>
    <n v="1567"/>
    <n v="1344"/>
    <n v="136"/>
    <n v="199"/>
  </r>
  <r>
    <x v="23"/>
    <s v="1200A"/>
    <n v="3354"/>
    <n v="38.6"/>
    <n v="29.299999999999994"/>
    <n v="1357"/>
    <n v="954"/>
    <n v="862"/>
    <n v="1678"/>
    <n v="1055"/>
    <n v="1510"/>
    <n v="3346"/>
    <n v="2635"/>
    <n v="2548"/>
    <n v="2109"/>
    <n v="145"/>
    <n v="130"/>
  </r>
  <r>
    <x v="24"/>
    <s v="1200A"/>
    <n v="1951"/>
    <n v="26.399999999999995"/>
    <n v="35.100000000000009"/>
    <n v="1470"/>
    <n v="1500"/>
    <n v="467"/>
    <n v="1221"/>
    <n v="562"/>
    <n v="853"/>
    <n v="2173"/>
    <n v="2813"/>
    <n v="1433"/>
    <n v="2023"/>
    <n v="152"/>
    <n v="158"/>
  </r>
  <r>
    <x v="25"/>
    <s v="1200A"/>
    <n v="1711"/>
    <n v="38.400000000000006"/>
    <n v="32.299999999999997"/>
    <n v="1022"/>
    <n v="1378"/>
    <n v="79"/>
    <n v="646"/>
    <n v="79"/>
    <n v="116"/>
    <n v="1928"/>
    <n v="2092"/>
    <n v="1530"/>
    <n v="1459"/>
    <n v="164"/>
    <n v="163"/>
  </r>
  <r>
    <x v="26"/>
    <s v="1200A"/>
    <n v="2555"/>
    <n v="33.199999999999996"/>
    <n v="38.799999999999997"/>
    <n v="990"/>
    <n v="961"/>
    <n v="1359"/>
    <n v="1704"/>
    <n v="1306"/>
    <n v="1368"/>
    <n v="2495"/>
    <n v="2147"/>
    <n v="1916"/>
    <n v="1730"/>
    <n v="162"/>
    <n v="159"/>
  </r>
  <r>
    <x v="27"/>
    <s v="1200A"/>
    <n v="2483"/>
    <n v="27.600000000000009"/>
    <n v="31.700000000000003"/>
    <n v="840"/>
    <n v="1053"/>
    <n v="1150"/>
    <n v="2246"/>
    <n v="1128"/>
    <n v="1221"/>
    <n v="2833"/>
    <n v="2904"/>
    <n v="1798"/>
    <n v="2105"/>
    <n v="148"/>
    <n v="173"/>
  </r>
  <r>
    <x v="28"/>
    <s v="1200A"/>
    <n v="1638"/>
    <n v="17.599999999999998"/>
    <n v="22.400000000000002"/>
    <n v="680"/>
    <n v="744"/>
    <n v="1304"/>
    <n v="2070"/>
    <n v="1239"/>
    <n v="1320"/>
    <n v="2111"/>
    <n v="2465"/>
    <n v="694"/>
    <n v="1114"/>
    <n v="225"/>
    <n v="188"/>
  </r>
  <r>
    <x v="29"/>
    <s v="1200A"/>
    <n v="1925"/>
    <n v="17.5"/>
    <n v="16.899999999999995"/>
    <n v="964"/>
    <n v="783"/>
    <n v="1357"/>
    <n v="2304"/>
    <n v="1317"/>
    <n v="1560"/>
    <n v="2616"/>
    <n v="2325"/>
    <n v="1181"/>
    <n v="883"/>
    <n v="249"/>
    <n v="240"/>
  </r>
  <r>
    <x v="30"/>
    <s v="1200A"/>
    <n v="2103"/>
    <n v="24.799999999999997"/>
    <n v="20.500000000000007"/>
    <n v="1215"/>
    <n v="1095"/>
    <n v="791"/>
    <n v="2343"/>
    <n v="961"/>
    <n v="1720"/>
    <n v="2807"/>
    <n v="2847"/>
    <n v="1511"/>
    <n v="1428"/>
    <n v="379"/>
    <n v="304"/>
  </r>
  <r>
    <x v="31"/>
    <s v="1200A"/>
    <n v="2497"/>
    <n v="33.999999999999993"/>
    <n v="31.799999999999986"/>
    <n v="1093"/>
    <n v="1268"/>
    <n v="492"/>
    <n v="1199"/>
    <n v="471"/>
    <n v="502"/>
    <n v="2796"/>
    <n v="3072"/>
    <n v="1871"/>
    <n v="1840"/>
    <n v="196"/>
    <n v="313"/>
  </r>
  <r>
    <x v="32"/>
    <s v="1200A"/>
    <n v="2551"/>
    <n v="29.599999999999994"/>
    <n v="32.200000000000003"/>
    <n v="793"/>
    <n v="902"/>
    <n v="1309"/>
    <n v="1597"/>
    <n v="1296"/>
    <n v="1433"/>
    <n v="3243"/>
    <n v="2922"/>
    <n v="1888"/>
    <n v="1873"/>
    <n v="127"/>
    <n v="163"/>
  </r>
  <r>
    <x v="33"/>
    <s v="1200A"/>
    <n v="2386"/>
    <n v="24.000000000000011"/>
    <n v="25.5"/>
    <n v="965"/>
    <n v="849"/>
    <n v="1532"/>
    <n v="2384"/>
    <n v="1484"/>
    <n v="1574"/>
    <n v="2893"/>
    <n v="2883"/>
    <n v="1689"/>
    <n v="1612"/>
    <n v="160"/>
    <n v="129"/>
  </r>
  <r>
    <x v="34"/>
    <s v="1200A"/>
    <n v="2105"/>
    <n v="27.1"/>
    <n v="28"/>
    <n v="880"/>
    <n v="996"/>
    <n v="1530"/>
    <n v="2820"/>
    <n v="1575"/>
    <n v="1667"/>
    <n v="2795"/>
    <n v="3415"/>
    <n v="1765"/>
    <n v="2129"/>
    <n v="209"/>
    <n v="211"/>
  </r>
  <r>
    <x v="35"/>
    <s v="1200A"/>
    <n v="2235"/>
    <n v="19.800000000000004"/>
    <n v="22.000000000000007"/>
    <n v="740"/>
    <n v="780"/>
    <n v="1399"/>
    <n v="2155"/>
    <n v="1518"/>
    <n v="1783"/>
    <n v="2396"/>
    <n v="2187"/>
    <n v="1655"/>
    <n v="1403"/>
    <n v="170"/>
    <n v="192"/>
  </r>
  <r>
    <x v="36"/>
    <s v="1200A"/>
    <n v="1870"/>
    <n v="25.899999999999995"/>
    <n v="24.400000000000009"/>
    <n v="523"/>
    <n v="627"/>
    <n v="1706"/>
    <n v="2115"/>
    <n v="1638"/>
    <n v="1715"/>
    <n v="1791"/>
    <n v="2414"/>
    <n v="1373"/>
    <n v="1791"/>
    <n v="147"/>
    <n v="148"/>
  </r>
  <r>
    <x v="37"/>
    <s v="1200A"/>
    <n v="2409"/>
    <n v="36"/>
    <n v="29.499999999999996"/>
    <n v="1068"/>
    <n v="815"/>
    <n v="1680"/>
    <n v="2779"/>
    <n v="1557"/>
    <n v="1871"/>
    <n v="2494"/>
    <n v="1804"/>
    <n v="1799"/>
    <n v="1328"/>
    <n v="232"/>
    <n v="193"/>
  </r>
  <r>
    <x v="38"/>
    <s v="1200A"/>
    <n v="785"/>
    <n v="16"/>
    <n v="27"/>
    <n v="426"/>
    <n v="744"/>
    <n v="1750"/>
    <n v="2941"/>
    <n v="1792"/>
    <n v="2057"/>
    <n v="809"/>
    <n v="1855"/>
    <n v="396"/>
    <n v="1230"/>
    <n v="169"/>
    <n v="208"/>
  </r>
  <r>
    <x v="39"/>
    <s v="1200A"/>
    <n v="842"/>
    <n v="21.400000000000006"/>
    <n v="20.199999999999996"/>
    <n v="495"/>
    <n v="496"/>
    <n v="1605"/>
    <n v="2015"/>
    <n v="1570"/>
    <n v="1666"/>
    <n v="840"/>
    <n v="756"/>
    <n v="411"/>
    <n v="341"/>
    <n v="202"/>
    <n v="186"/>
  </r>
  <r>
    <x v="40"/>
    <s v="1200A"/>
    <n v="1072"/>
    <n v="17.099999999999994"/>
    <n v="17.899999999999991"/>
    <n v="599"/>
    <n v="512"/>
    <n v="1316"/>
    <n v="2063"/>
    <n v="1352"/>
    <n v="1535"/>
    <n v="1077"/>
    <n v="937"/>
    <n v="669"/>
    <n v="529"/>
    <n v="212"/>
    <n v="209"/>
  </r>
  <r>
    <x v="41"/>
    <s v="1200A"/>
    <n v="1216"/>
    <n v="28"/>
    <n v="21.999999999999996"/>
    <n v="824"/>
    <n v="799"/>
    <n v="770"/>
    <n v="1735"/>
    <n v="744"/>
    <n v="999"/>
    <n v="1370"/>
    <n v="1317"/>
    <n v="929"/>
    <n v="857"/>
    <n v="248"/>
    <n v="237"/>
  </r>
  <r>
    <x v="42"/>
    <s v="1200A"/>
    <n v="1451"/>
    <n v="15.599999999999996"/>
    <n v="23.6"/>
    <n v="421"/>
    <n v="586"/>
    <n v="1614"/>
    <n v="1857"/>
    <n v="1559"/>
    <n v="1676"/>
    <n v="1308"/>
    <n v="1364"/>
    <n v="1035"/>
    <n v="1029"/>
    <n v="158"/>
    <n v="221"/>
  </r>
  <r>
    <x v="43"/>
    <s v="1200A"/>
    <n v="1431"/>
    <n v="18.2"/>
    <n v="17.600000000000005"/>
    <n v="493"/>
    <n v="486"/>
    <n v="1952"/>
    <n v="2395"/>
    <n v="1888"/>
    <n v="1955"/>
    <n v="1455"/>
    <n v="1388"/>
    <n v="1011"/>
    <n v="1032"/>
    <n v="174"/>
    <n v="162"/>
  </r>
  <r>
    <x v="44"/>
    <s v="1200A"/>
    <n v="1503"/>
    <n v="16.499999999999993"/>
    <n v="15.999999999999993"/>
    <n v="351"/>
    <n v="389"/>
    <n v="1930"/>
    <n v="2658"/>
    <n v="2007"/>
    <n v="2129"/>
    <n v="1430"/>
    <n v="1422"/>
    <n v="1076"/>
    <n v="1000"/>
    <n v="133"/>
    <n v="161"/>
  </r>
  <r>
    <x v="45"/>
    <s v="1200A"/>
    <n v="1854"/>
    <n v="21.199999999999996"/>
    <n v="20.399999999999995"/>
    <n v="472"/>
    <n v="422"/>
    <n v="1129"/>
    <n v="2109"/>
    <n v="1102"/>
    <n v="1258"/>
    <n v="1699"/>
    <n v="1678"/>
    <n v="1352"/>
    <n v="1348"/>
    <n v="111"/>
    <n v="106"/>
  </r>
  <r>
    <x v="46"/>
    <s v="1200A"/>
    <n v="1468"/>
    <n v="23.700000000000003"/>
    <n v="22"/>
    <n v="447"/>
    <n v="462"/>
    <n v="1853"/>
    <n v="2136"/>
    <n v="1745"/>
    <n v="1778"/>
    <n v="1505"/>
    <n v="1310"/>
    <n v="1019"/>
    <n v="923"/>
    <n v="211"/>
    <n v="166"/>
  </r>
  <r>
    <x v="47"/>
    <s v="1200A"/>
    <n v="909"/>
    <n v="19.699999999999992"/>
    <n v="21.400000000000002"/>
    <n v="366"/>
    <n v="375"/>
    <n v="1926"/>
    <n v="2680"/>
    <n v="1957"/>
    <n v="2033"/>
    <n v="872"/>
    <n v="1356"/>
    <n v="470"/>
    <n v="896"/>
    <n v="209"/>
    <n v="219"/>
  </r>
  <r>
    <x v="48"/>
    <s v="1200A"/>
    <n v="980"/>
    <n v="20.9"/>
    <n v="21.599999999999991"/>
    <n v="704"/>
    <n v="554"/>
    <n v="1429"/>
    <n v="2264"/>
    <n v="1512"/>
    <n v="1705"/>
    <n v="1086"/>
    <n v="1018"/>
    <n v="638"/>
    <n v="547"/>
    <n v="140"/>
    <n v="172"/>
  </r>
  <r>
    <x v="49"/>
    <s v="1200A"/>
    <n v="1238"/>
    <n v="16.5"/>
    <n v="17.499999999999993"/>
    <n v="511"/>
    <n v="638"/>
    <n v="1996"/>
    <n v="2451"/>
    <n v="1938"/>
    <n v="1972"/>
    <n v="1316"/>
    <n v="1210"/>
    <n v="845"/>
    <n v="776"/>
    <n v="295"/>
    <n v="205"/>
  </r>
  <r>
    <x v="50"/>
    <s v="1200A"/>
    <n v="1142"/>
    <n v="19.399999999999995"/>
    <n v="18.700000000000006"/>
    <n v="693"/>
    <n v="618"/>
    <n v="1850"/>
    <n v="2889"/>
    <n v="1847"/>
    <n v="1957"/>
    <n v="1153"/>
    <n v="1248"/>
    <n v="720"/>
    <n v="777"/>
    <n v="301"/>
    <n v="324"/>
  </r>
  <r>
    <x v="51"/>
    <s v="1200A"/>
    <n v="1068"/>
    <n v="14.399999999999995"/>
    <n v="15.699999999999996"/>
    <n v="654"/>
    <n v="711"/>
    <n v="2136"/>
    <n v="2992"/>
    <n v="2040"/>
    <n v="2120"/>
    <n v="1035"/>
    <n v="1090"/>
    <n v="619"/>
    <n v="693"/>
    <n v="202"/>
    <n v="230"/>
  </r>
  <r>
    <x v="52"/>
    <s v="1200A"/>
    <n v="1497"/>
    <n v="19.3"/>
    <n v="17.600000000000009"/>
    <n v="910"/>
    <n v="867"/>
    <n v="1551"/>
    <n v="3228"/>
    <n v="1612"/>
    <n v="1715"/>
    <n v="1982"/>
    <n v="1476"/>
    <n v="1167"/>
    <n v="894"/>
    <n v="263"/>
    <n v="254"/>
  </r>
  <r>
    <x v="53"/>
    <s v="1200A"/>
    <n v="1162"/>
    <n v="19.100000000000005"/>
    <n v="17.799999999999994"/>
    <n v="653"/>
    <n v="691"/>
    <n v="1745"/>
    <n v="3035"/>
    <n v="1744"/>
    <n v="1837"/>
    <n v="1176"/>
    <n v="1671"/>
    <n v="399"/>
    <n v="800"/>
    <n v="266"/>
    <n v="260"/>
  </r>
  <r>
    <x v="54"/>
    <s v="1200A"/>
    <n v="1210"/>
    <n v="19.499999999999996"/>
    <n v="19.300000000000008"/>
    <n v="898"/>
    <n v="725"/>
    <n v="1372"/>
    <n v="2042"/>
    <n v="1472"/>
    <n v="1899"/>
    <n v="1259"/>
    <n v="1183"/>
    <n v="461"/>
    <n v="389"/>
    <n v="305"/>
    <n v="292"/>
  </r>
  <r>
    <x v="55"/>
    <s v="1200A"/>
    <n v="1063"/>
    <n v="13.999999999999996"/>
    <n v="17.199999999999996"/>
    <n v="710"/>
    <n v="896"/>
    <n v="1187"/>
    <n v="1748"/>
    <n v="1180"/>
    <n v="1449"/>
    <n v="1177"/>
    <n v="1445"/>
    <n v="570"/>
    <n v="630"/>
    <n v="105"/>
    <n v="214"/>
  </r>
  <r>
    <x v="56"/>
    <s v="1200A"/>
    <n v="911"/>
    <n v="17.000000000000004"/>
    <n v="15.699999999999992"/>
    <n v="556"/>
    <n v="575"/>
    <n v="1686"/>
    <n v="2178"/>
    <n v="1781"/>
    <n v="2138"/>
    <n v="806"/>
    <n v="699"/>
    <n v="503"/>
    <n v="403"/>
    <n v="112"/>
    <n v="112"/>
  </r>
  <r>
    <x v="57"/>
    <s v="1200A"/>
    <n v="1292"/>
    <n v="19.2"/>
    <n v="18.800000000000008"/>
    <n v="814"/>
    <n v="722"/>
    <n v="1272"/>
    <n v="1772"/>
    <n v="1319"/>
    <n v="1519"/>
    <n v="1392"/>
    <n v="1282"/>
    <n v="807"/>
    <n v="759"/>
    <n v="124"/>
    <n v="109"/>
  </r>
  <r>
    <x v="58"/>
    <s v="1200A"/>
    <n v="1401"/>
    <n v="21.199999999999992"/>
    <n v="20.699999999999996"/>
    <n v="994"/>
    <n v="827"/>
    <n v="777"/>
    <n v="1481"/>
    <n v="897"/>
    <n v="1066"/>
    <n v="1378"/>
    <n v="1337"/>
    <n v="987"/>
    <n v="861"/>
    <n v="115"/>
    <n v="120"/>
  </r>
  <r>
    <x v="59"/>
    <s v="1200A"/>
    <n v="1311"/>
    <n v="19.5"/>
    <n v="20.100000000000012"/>
    <n v="804"/>
    <n v="1063"/>
    <n v="620"/>
    <n v="1276"/>
    <n v="519"/>
    <n v="619"/>
    <n v="1185"/>
    <n v="1523"/>
    <n v="916"/>
    <n v="1163"/>
    <n v="115"/>
    <n v="130"/>
  </r>
  <r>
    <x v="60"/>
    <s v="1200A"/>
    <n v="1092"/>
    <n v="18.3"/>
    <n v="18.399999999999995"/>
    <n v="764"/>
    <n v="613"/>
    <n v="1413"/>
    <n v="1722"/>
    <n v="1462"/>
    <n v="1512"/>
    <n v="1061"/>
    <n v="831"/>
    <n v="732"/>
    <n v="625"/>
    <n v="90"/>
    <n v="98"/>
  </r>
  <r>
    <x v="61"/>
    <s v="1200A"/>
    <n v="1336"/>
    <n v="18.5"/>
    <n v="21.400000000000006"/>
    <n v="1020"/>
    <n v="1106"/>
    <n v="1161"/>
    <n v="2028"/>
    <n v="1023"/>
    <n v="1097"/>
    <n v="1468"/>
    <n v="1352"/>
    <n v="678"/>
    <n v="737"/>
    <n v="207"/>
    <n v="145"/>
  </r>
  <r>
    <x v="62"/>
    <s v="1200A"/>
    <n v="1489"/>
    <n v="19.600000000000001"/>
    <n v="16.199999999999996"/>
    <n v="997"/>
    <n v="817"/>
    <n v="1135"/>
    <n v="2240"/>
    <n v="1236"/>
    <n v="1395"/>
    <n v="1822"/>
    <n v="1626"/>
    <n v="1173"/>
    <n v="871"/>
    <n v="199"/>
    <n v="202"/>
  </r>
  <r>
    <x v="63"/>
    <s v="1200A"/>
    <n v="2803"/>
    <n v="27.399999999999995"/>
    <n v="26.499999999999993"/>
    <n v="1968"/>
    <n v="1663"/>
    <n v="419"/>
    <n v="2147"/>
    <n v="470"/>
    <n v="637"/>
    <n v="2994"/>
    <n v="2655"/>
    <n v="2114"/>
    <n v="1845"/>
    <n v="332"/>
    <n v="306"/>
  </r>
  <r>
    <x v="64"/>
    <s v="1200A"/>
    <n v="1342"/>
    <n v="18.899999999999999"/>
    <n v="22.500000000000007"/>
    <n v="823"/>
    <n v="1480"/>
    <n v="1212"/>
    <n v="1537"/>
    <n v="988"/>
    <n v="1022"/>
    <n v="1424"/>
    <n v="2090"/>
    <n v="887"/>
    <n v="1440"/>
    <n v="188"/>
    <n v="250"/>
  </r>
  <r>
    <x v="65"/>
    <s v="1200A"/>
    <n v="1417"/>
    <n v="15.900000000000004"/>
    <n v="15.099999999999994"/>
    <n v="704"/>
    <n v="584"/>
    <n v="1213"/>
    <n v="1872"/>
    <n v="1354"/>
    <n v="1789"/>
    <n v="1503"/>
    <n v="1320"/>
    <n v="889"/>
    <n v="741"/>
    <n v="202"/>
    <n v="178"/>
  </r>
  <r>
    <x v="66"/>
    <s v="1200A"/>
    <n v="2276"/>
    <n v="28.200000000000003"/>
    <n v="22.900000000000006"/>
    <n v="1040"/>
    <n v="877"/>
    <n v="935"/>
    <n v="1659"/>
    <n v="955"/>
    <n v="1118"/>
    <n v="2633"/>
    <n v="2387"/>
    <n v="1694"/>
    <n v="1509"/>
    <n v="98"/>
    <n v="154"/>
  </r>
  <r>
    <x v="67"/>
    <s v="1200A"/>
    <n v="1847"/>
    <n v="30.199999999999992"/>
    <n v="30.800000000000011"/>
    <n v="1370"/>
    <n v="1175"/>
    <n v="731"/>
    <n v="1696"/>
    <n v="837"/>
    <n v="1007"/>
    <n v="1911"/>
    <n v="2024"/>
    <n v="1349"/>
    <n v="1394"/>
    <n v="152"/>
    <n v="115"/>
  </r>
  <r>
    <x v="68"/>
    <s v="1200A"/>
    <n v="1839"/>
    <n v="22.699999999999996"/>
    <n v="25.999999999999996"/>
    <n v="1408"/>
    <n v="1555"/>
    <n v="1191"/>
    <n v="2007"/>
    <n v="998"/>
    <n v="1078"/>
    <n v="2089"/>
    <n v="2116"/>
    <n v="1315"/>
    <n v="1390"/>
    <n v="278"/>
    <n v="207"/>
  </r>
  <r>
    <x v="69"/>
    <s v="1200A"/>
    <n v="1944"/>
    <n v="19.600000000000001"/>
    <n v="21.399999999999995"/>
    <n v="951"/>
    <n v="1161"/>
    <n v="1260"/>
    <n v="2487"/>
    <n v="1384"/>
    <n v="1525"/>
    <n v="2134"/>
    <n v="2337"/>
    <n v="1527"/>
    <n v="1565"/>
    <n v="189"/>
    <n v="242"/>
  </r>
  <r>
    <x v="70"/>
    <s v="1200A"/>
    <n v="1679"/>
    <n v="19.799999999999994"/>
    <n v="20.70000000000001"/>
    <n v="881"/>
    <n v="799"/>
    <n v="1325"/>
    <n v="2078"/>
    <n v="1391"/>
    <n v="1495"/>
    <n v="1606"/>
    <n v="1738"/>
    <n v="1226"/>
    <n v="1333"/>
    <n v="135"/>
    <n v="177"/>
  </r>
  <r>
    <x v="71"/>
    <s v="1200A"/>
    <n v="2403"/>
    <n v="26.999999999999996"/>
    <n v="24.400000000000009"/>
    <n v="1367"/>
    <n v="1319"/>
    <n v="1635"/>
    <n v="2610"/>
    <n v="1440"/>
    <n v="1558"/>
    <n v="2467"/>
    <n v="1960"/>
    <n v="1794"/>
    <n v="1430"/>
    <n v="256"/>
    <n v="193"/>
  </r>
  <r>
    <x v="72"/>
    <s v="1200A"/>
    <n v="2966"/>
    <n v="21.299999999999997"/>
    <n v="22.999999999999993"/>
    <n v="1058"/>
    <n v="1178"/>
    <n v="2122"/>
    <n v="3446"/>
    <n v="1900"/>
    <n v="2118"/>
    <n v="3024"/>
    <n v="2918"/>
    <n v="2232"/>
    <n v="2133"/>
    <n v="227"/>
    <n v="254"/>
  </r>
  <r>
    <x v="73"/>
    <s v="1200A"/>
    <n v="3321"/>
    <n v="25.000000000000007"/>
    <n v="20.700000000000006"/>
    <n v="1589"/>
    <n v="1062"/>
    <n v="1277"/>
    <n v="3666"/>
    <n v="1560"/>
    <n v="1945"/>
    <n v="3323"/>
    <n v="2824"/>
    <n v="2507"/>
    <n v="2104"/>
    <n v="204"/>
    <n v="206"/>
  </r>
  <r>
    <x v="74"/>
    <s v="1200A"/>
    <n v="2306"/>
    <n v="23.799999999999997"/>
    <n v="27.599999999999994"/>
    <n v="949"/>
    <n v="1473"/>
    <n v="1456"/>
    <n v="2399"/>
    <n v="1347"/>
    <n v="1471"/>
    <n v="2236"/>
    <n v="3187"/>
    <n v="1591"/>
    <n v="2457"/>
    <n v="199"/>
    <n v="193"/>
  </r>
  <r>
    <x v="75"/>
    <s v="1200A"/>
    <n v="1734"/>
    <n v="23.900000000000006"/>
    <n v="22.900000000000002"/>
    <n v="1259"/>
    <n v="1013"/>
    <n v="1002"/>
    <n v="1926"/>
    <n v="1152"/>
    <n v="1420"/>
    <n v="2256"/>
    <n v="2150"/>
    <n v="667"/>
    <n v="858"/>
    <n v="251"/>
    <n v="239"/>
  </r>
  <r>
    <x v="76"/>
    <s v="1200A"/>
    <n v="1455"/>
    <n v="23.4"/>
    <n v="24"/>
    <n v="1160"/>
    <n v="1259"/>
    <n v="1062"/>
    <n v="1512"/>
    <n v="1145"/>
    <n v="1298"/>
    <n v="1989"/>
    <n v="1923"/>
    <n v="867"/>
    <n v="726"/>
    <n v="290"/>
    <n v="256"/>
  </r>
  <r>
    <x v="77"/>
    <s v="1200A"/>
    <n v="1749"/>
    <n v="15.099999999999996"/>
    <n v="19.100000000000009"/>
    <n v="1129"/>
    <n v="1206"/>
    <n v="1151"/>
    <n v="1638"/>
    <n v="1149"/>
    <n v="1288"/>
    <n v="2191"/>
    <n v="2412"/>
    <n v="1185"/>
    <n v="1156"/>
    <n v="164"/>
    <n v="241"/>
  </r>
  <r>
    <x v="78"/>
    <s v="1200A"/>
    <n v="1471"/>
    <n v="13.499999999999998"/>
    <n v="13.599999999999998"/>
    <n v="966"/>
    <n v="978"/>
    <n v="1314"/>
    <n v="1913"/>
    <n v="1366"/>
    <n v="1496"/>
    <n v="1566"/>
    <n v="1527"/>
    <n v="1054"/>
    <n v="969"/>
    <n v="254"/>
    <n v="199"/>
  </r>
  <r>
    <x v="79"/>
    <s v="1200A"/>
    <n v="2436"/>
    <n v="15.000000000000005"/>
    <n v="16.099999999999994"/>
    <n v="810"/>
    <n v="1023"/>
    <n v="1317"/>
    <n v="2221"/>
    <n v="1229"/>
    <n v="1310"/>
    <n v="2689"/>
    <n v="2613"/>
    <n v="1574"/>
    <n v="1728"/>
    <n v="222"/>
    <n v="259"/>
  </r>
  <r>
    <x v="80"/>
    <s v="1200A"/>
    <n v="1314"/>
    <n v="11.199999999999998"/>
    <n v="11.700000000000003"/>
    <n v="911"/>
    <n v="798"/>
    <n v="1412"/>
    <n v="2316"/>
    <n v="1405"/>
    <n v="1545"/>
    <n v="1474"/>
    <n v="1737"/>
    <n v="484"/>
    <n v="682"/>
    <n v="264"/>
    <n v="234"/>
  </r>
  <r>
    <x v="81"/>
    <s v="1200A"/>
    <n v="1744"/>
    <n v="11.200000000000003"/>
    <n v="12"/>
    <n v="1116"/>
    <n v="1113"/>
    <n v="1894"/>
    <n v="2805"/>
    <n v="1625"/>
    <n v="1703"/>
    <n v="2182"/>
    <n v="1938"/>
    <n v="1129"/>
    <n v="860"/>
    <n v="288"/>
    <n v="319"/>
  </r>
  <r>
    <x v="82"/>
    <s v="1200A"/>
    <n v="1721"/>
    <n v="12.799999999999999"/>
    <n v="11.2"/>
    <n v="929"/>
    <n v="947"/>
    <n v="2217"/>
    <n v="3219"/>
    <n v="2204"/>
    <n v="2553"/>
    <n v="2008"/>
    <n v="2156"/>
    <n v="1135"/>
    <n v="1217"/>
    <n v="343"/>
    <n v="277"/>
  </r>
  <r>
    <x v="83"/>
    <s v="1200A"/>
    <n v="1785"/>
    <n v="18.5"/>
    <n v="16.700000000000006"/>
    <n v="1286"/>
    <n v="1217"/>
    <n v="2363"/>
    <n v="4116"/>
    <n v="2126"/>
    <n v="2481"/>
    <n v="2413"/>
    <n v="2072"/>
    <n v="1466"/>
    <n v="1208"/>
    <n v="240"/>
    <n v="309"/>
  </r>
  <r>
    <x v="84"/>
    <s v="1200A"/>
    <n v="1467"/>
    <n v="9.2000000000000011"/>
    <n v="13.700000000000003"/>
    <n v="868"/>
    <n v="1038"/>
    <n v="2820"/>
    <n v="4928"/>
    <n v="2974"/>
    <n v="3147"/>
    <n v="1602"/>
    <n v="2139"/>
    <n v="748"/>
    <n v="1177"/>
    <n v="298"/>
    <n v="266"/>
  </r>
  <r>
    <x v="85"/>
    <s v="1200A"/>
    <n v="1455"/>
    <n v="13.200000000000001"/>
    <n v="10.8"/>
    <n v="844"/>
    <n v="809"/>
    <n v="1210"/>
    <n v="3786"/>
    <n v="1240"/>
    <n v="1490"/>
    <n v="1537"/>
    <n v="1586"/>
    <n v="981"/>
    <n v="847"/>
    <n v="212"/>
    <n v="278"/>
  </r>
  <r>
    <x v="86"/>
    <s v="1200A"/>
    <n v="1766"/>
    <n v="22.4"/>
    <n v="16.800000000000004"/>
    <n v="825"/>
    <n v="840"/>
    <n v="1787"/>
    <n v="2574"/>
    <n v="1554"/>
    <n v="1570"/>
    <n v="1864"/>
    <n v="1654"/>
    <n v="1206"/>
    <n v="1156"/>
    <n v="264"/>
    <n v="205"/>
  </r>
  <r>
    <x v="87"/>
    <s v="1200A"/>
    <n v="2454"/>
    <n v="23.5"/>
    <n v="25.099999999999998"/>
    <n v="1350"/>
    <n v="1184"/>
    <n v="2728"/>
    <n v="4054"/>
    <n v="2603"/>
    <n v="2926"/>
    <n v="3346"/>
    <n v="2825"/>
    <n v="1633"/>
    <n v="1456"/>
    <n v="394"/>
    <n v="410"/>
  </r>
  <r>
    <x v="88"/>
    <s v="1200A"/>
    <n v="3608"/>
    <n v="21.1"/>
    <n v="21.100000000000005"/>
    <n v="1087"/>
    <n v="1044"/>
    <n v="1960"/>
    <n v="4456"/>
    <n v="2199"/>
    <n v="2414"/>
    <n v="5413"/>
    <n v="3687"/>
    <n v="1912"/>
    <n v="1712"/>
    <n v="256"/>
    <n v="251"/>
  </r>
  <r>
    <x v="89"/>
    <s v="1200A"/>
    <n v="3278"/>
    <n v="24.700000000000003"/>
    <n v="25.100000000000009"/>
    <n v="1296"/>
    <n v="1365"/>
    <n v="1142"/>
    <n v="2336"/>
    <n v="1031"/>
    <n v="1133"/>
    <n v="5341"/>
    <n v="6411"/>
    <n v="1652"/>
    <n v="1818"/>
    <n v="288"/>
    <n v="317"/>
  </r>
  <r>
    <x v="90"/>
    <s v="1200A"/>
    <n v="1293"/>
    <n v="17.799999999999994"/>
    <n v="19.900000000000006"/>
    <n v="1062"/>
    <n v="1067"/>
    <n v="981"/>
    <n v="1858"/>
    <n v="1177"/>
    <n v="1765"/>
    <n v="1542"/>
    <n v="2930"/>
    <n v="916"/>
    <n v="1206"/>
    <n v="155"/>
    <n v="211"/>
  </r>
  <r>
    <x v="91"/>
    <s v="1200A"/>
    <n v="1788"/>
    <n v="13.799999999999995"/>
    <n v="15.1"/>
    <n v="948"/>
    <n v="1059"/>
    <n v="832"/>
    <n v="1417"/>
    <n v="831"/>
    <n v="931"/>
    <n v="1809"/>
    <n v="1834"/>
    <n v="1312"/>
    <n v="1245"/>
    <n v="217"/>
    <n v="180"/>
  </r>
  <r>
    <x v="92"/>
    <s v="1200A"/>
    <n v="1172"/>
    <n v="13.4"/>
    <n v="14.399999999999995"/>
    <n v="697"/>
    <n v="844"/>
    <n v="932"/>
    <n v="1351"/>
    <n v="836"/>
    <n v="927"/>
    <n v="1146"/>
    <n v="1722"/>
    <n v="828"/>
    <n v="1252"/>
    <n v="90"/>
    <n v="161"/>
  </r>
  <r>
    <x v="93"/>
    <s v="1200A"/>
    <n v="984"/>
    <n v="8.2999999999999989"/>
    <n v="11.400000000000004"/>
    <n v="575"/>
    <n v="626"/>
    <n v="2035"/>
    <n v="2339"/>
    <n v="1958"/>
    <n v="2016"/>
    <n v="963"/>
    <n v="935"/>
    <n v="489"/>
    <n v="595"/>
    <n v="148"/>
    <n v="115"/>
  </r>
  <r>
    <x v="94"/>
    <s v="1200A"/>
    <n v="1248"/>
    <n v="12.600000000000001"/>
    <n v="9.1999999999999993"/>
    <n v="1105"/>
    <n v="906"/>
    <n v="1810"/>
    <n v="3105"/>
    <n v="1651"/>
    <n v="1762"/>
    <n v="1338"/>
    <n v="1154"/>
    <n v="655"/>
    <n v="535"/>
    <n v="334"/>
    <n v="233"/>
  </r>
  <r>
    <x v="95"/>
    <s v="1200A"/>
    <n v="1474"/>
    <n v="16.900000000000002"/>
    <n v="14.599999999999994"/>
    <n v="1245"/>
    <n v="1116"/>
    <n v="1881"/>
    <n v="3489"/>
    <n v="1832"/>
    <n v="2051"/>
    <n v="1652"/>
    <n v="1448"/>
    <n v="973"/>
    <n v="789"/>
    <n v="281"/>
    <n v="311"/>
  </r>
  <r>
    <x v="96"/>
    <s v="1200A"/>
    <n v="1218"/>
    <n v="13.300000000000002"/>
    <n v="15.999999999999993"/>
    <n v="1641"/>
    <n v="1504"/>
    <n v="940"/>
    <n v="3337"/>
    <n v="902"/>
    <n v="1148"/>
    <n v="1294"/>
    <n v="1499"/>
    <n v="674"/>
    <n v="840"/>
    <n v="206"/>
    <n v="261"/>
  </r>
  <r>
    <x v="97"/>
    <s v="1200A"/>
    <n v="1078"/>
    <n v="17.300000000000004"/>
    <n v="16.499999999999993"/>
    <n v="953"/>
    <n v="1290"/>
    <n v="2265"/>
    <n v="2712"/>
    <n v="2239"/>
    <n v="2302"/>
    <n v="1361"/>
    <n v="1220"/>
    <n v="916"/>
    <n v="718"/>
    <n v="207"/>
    <n v="209"/>
  </r>
  <r>
    <x v="98"/>
    <s v="1200A"/>
    <n v="1411"/>
    <n v="19.7"/>
    <n v="17"/>
    <n v="1033"/>
    <n v="1031"/>
    <n v="1967"/>
    <n v="3454"/>
    <n v="2011"/>
    <n v="2218"/>
    <n v="1443"/>
    <n v="1666"/>
    <n v="906"/>
    <n v="1122"/>
    <n v="200"/>
    <n v="224"/>
  </r>
  <r>
    <x v="99"/>
    <s v="1200A"/>
    <n v="1367"/>
    <n v="19.900000000000002"/>
    <n v="23.599999999999991"/>
    <n v="1165"/>
    <n v="1231"/>
    <n v="1917"/>
    <n v="3432"/>
    <n v="1809"/>
    <n v="1932"/>
    <n v="1526"/>
    <n v="1411"/>
    <n v="723"/>
    <n v="748"/>
    <n v="211"/>
    <n v="219"/>
  </r>
  <r>
    <x v="100"/>
    <s v="1200A"/>
    <n v="1421"/>
    <n v="11.999999999999998"/>
    <n v="13.4"/>
    <n v="1375"/>
    <n v="1131"/>
    <n v="772"/>
    <n v="2904"/>
    <n v="906"/>
    <n v="1183"/>
    <n v="1645"/>
    <n v="1644"/>
    <n v="886"/>
    <n v="781"/>
    <n v="123"/>
    <n v="152"/>
  </r>
  <r>
    <x v="101"/>
    <s v="1200A"/>
    <n v="1817"/>
    <n v="15.599999999999996"/>
    <n v="13.699999999999994"/>
    <n v="856"/>
    <n v="1160"/>
    <n v="1077"/>
    <n v="1661"/>
    <n v="945"/>
    <n v="1028"/>
    <n v="1745"/>
    <n v="1529"/>
    <n v="1327"/>
    <n v="1043"/>
    <n v="153"/>
    <n v="131"/>
  </r>
  <r>
    <x v="102"/>
    <s v="1200A"/>
    <n v="2237"/>
    <n v="18.899999999999999"/>
    <n v="18.300000000000008"/>
    <n v="985"/>
    <n v="944"/>
    <n v="1504"/>
    <n v="2808"/>
    <n v="1360"/>
    <n v="1538"/>
    <n v="2361"/>
    <n v="2285"/>
    <n v="1657"/>
    <n v="1673"/>
    <n v="112"/>
    <n v="139"/>
  </r>
  <r>
    <x v="103"/>
    <s v="1200A"/>
    <n v="1055"/>
    <n v="19"/>
    <n v="19.400000000000006"/>
    <n v="1145"/>
    <n v="954"/>
    <n v="1373"/>
    <n v="2795"/>
    <n v="1404"/>
    <n v="1501"/>
    <n v="1082"/>
    <n v="1527"/>
    <n v="552"/>
    <n v="970"/>
    <n v="246"/>
    <n v="165"/>
  </r>
  <r>
    <x v="104"/>
    <s v="1200A"/>
    <n v="719"/>
    <n v="9.3000000000000007"/>
    <n v="13.200000000000001"/>
    <n v="920"/>
    <n v="1217"/>
    <n v="1718"/>
    <n v="2620"/>
    <n v="1742"/>
    <n v="1805"/>
    <n v="1153"/>
    <n v="1078"/>
    <n v="536"/>
    <n v="486"/>
    <n v="187"/>
    <n v="236"/>
  </r>
  <r>
    <x v="105"/>
    <s v="1200A"/>
    <n v="3006"/>
    <n v="22.5"/>
    <n v="14.2"/>
    <n v="1268"/>
    <n v="1062"/>
    <n v="1794"/>
    <n v="3833"/>
    <n v="1705"/>
    <n v="1979"/>
    <n v="3532"/>
    <n v="2253"/>
    <n v="2262"/>
    <n v="1330"/>
    <n v="358"/>
    <n v="298"/>
  </r>
  <r>
    <x v="106"/>
    <s v="1200A"/>
    <n v="2914"/>
    <n v="22.999999999999996"/>
    <n v="29.200000000000006"/>
    <n v="1201"/>
    <n v="1397"/>
    <n v="1551"/>
    <n v="3665"/>
    <n v="1327"/>
    <n v="1463"/>
    <n v="3460"/>
    <n v="4245"/>
    <n v="1787"/>
    <n v="2609"/>
    <n v="139"/>
    <n v="242"/>
  </r>
  <r>
    <x v="107"/>
    <s v="1200A"/>
    <n v="1493"/>
    <n v="10.200000000000003"/>
    <n v="11.900000000000006"/>
    <n v="1008"/>
    <n v="1017"/>
    <n v="2262"/>
    <n v="3348"/>
    <n v="1925"/>
    <n v="1978"/>
    <n v="1780"/>
    <n v="2034"/>
    <n v="625"/>
    <n v="751"/>
    <n v="238"/>
    <n v="187"/>
  </r>
  <r>
    <x v="108"/>
    <s v="1200A"/>
    <n v="1744"/>
    <n v="11.4"/>
    <n v="10.200000000000003"/>
    <n v="952"/>
    <n v="908"/>
    <n v="3079"/>
    <n v="4339"/>
    <n v="2916"/>
    <n v="3138"/>
    <n v="1889"/>
    <n v="1830"/>
    <n v="789"/>
    <n v="715"/>
    <n v="130"/>
    <n v="177"/>
  </r>
  <r>
    <x v="109"/>
    <s v="1200A"/>
    <n v="1415"/>
    <n v="11.600000000000003"/>
    <n v="12"/>
    <n v="1160"/>
    <n v="1054"/>
    <n v="2157"/>
    <n v="4857"/>
    <n v="2184"/>
    <n v="2438"/>
    <n v="1620"/>
    <n v="1817"/>
    <n v="621"/>
    <n v="731"/>
    <n v="164"/>
    <n v="155"/>
  </r>
  <r>
    <x v="110"/>
    <s v="1200A"/>
    <n v="1166"/>
    <n v="12.299999999999997"/>
    <n v="12"/>
    <n v="586"/>
    <n v="884"/>
    <n v="2570"/>
    <n v="3669"/>
    <n v="2552"/>
    <n v="2667"/>
    <n v="1597"/>
    <n v="1593"/>
    <n v="653"/>
    <n v="623"/>
    <n v="169"/>
    <n v="171"/>
  </r>
  <r>
    <x v="111"/>
    <s v="1200A"/>
    <n v="1137"/>
    <n v="13.599999999999994"/>
    <n v="13.499999999999995"/>
    <n v="896"/>
    <n v="701"/>
    <n v="1064"/>
    <n v="3469"/>
    <n v="1461"/>
    <n v="1804"/>
    <n v="1558"/>
    <n v="1538"/>
    <n v="783"/>
    <n v="647"/>
    <n v="221"/>
    <n v="204"/>
  </r>
  <r>
    <x v="112"/>
    <s v="1200A"/>
    <n v="2107"/>
    <n v="21.200000000000003"/>
    <n v="18.400000000000002"/>
    <n v="942"/>
    <n v="1072"/>
    <n v="1641"/>
    <n v="2522"/>
    <n v="1439"/>
    <n v="1569"/>
    <n v="2102"/>
    <n v="2322"/>
    <n v="1557"/>
    <n v="1541"/>
    <n v="107"/>
    <n v="166"/>
  </r>
  <r>
    <x v="113"/>
    <s v="1200A"/>
    <n v="2105"/>
    <n v="20.500000000000004"/>
    <n v="21.599999999999994"/>
    <n v="796"/>
    <n v="889"/>
    <n v="2143"/>
    <n v="3511"/>
    <n v="2013"/>
    <n v="2213"/>
    <n v="2053"/>
    <n v="1941"/>
    <n v="1555"/>
    <n v="1457"/>
    <n v="176"/>
    <n v="153"/>
  </r>
  <r>
    <x v="114"/>
    <s v="1200A"/>
    <n v="1552"/>
    <n v="19.099999999999998"/>
    <n v="18.900000000000009"/>
    <n v="1036"/>
    <n v="755"/>
    <n v="1178"/>
    <n v="3297"/>
    <n v="1399"/>
    <n v="2114"/>
    <n v="1610"/>
    <n v="1796"/>
    <n v="1102"/>
    <n v="1311"/>
    <n v="180"/>
    <n v="170"/>
  </r>
  <r>
    <x v="115"/>
    <s v="1200A"/>
    <n v="1201"/>
    <n v="16.5"/>
    <n v="20.900000000000002"/>
    <n v="831"/>
    <n v="1150"/>
    <n v="2088"/>
    <n v="2753"/>
    <n v="1768"/>
    <n v="1858"/>
    <n v="1164"/>
    <n v="1474"/>
    <n v="626"/>
    <n v="905"/>
    <n v="175"/>
    <n v="189"/>
  </r>
  <r>
    <x v="116"/>
    <s v="1200A"/>
    <n v="1634"/>
    <n v="16.5"/>
    <n v="13.499999999999996"/>
    <n v="989"/>
    <n v="831"/>
    <n v="1098"/>
    <n v="3569"/>
    <n v="1345"/>
    <n v="2177"/>
    <n v="1688"/>
    <n v="1379"/>
    <n v="1117"/>
    <n v="778"/>
    <n v="211"/>
    <n v="216"/>
  </r>
  <r>
    <x v="117"/>
    <s v="1200A"/>
    <n v="2874"/>
    <n v="23.700000000000003"/>
    <n v="22.3"/>
    <n v="796"/>
    <n v="972"/>
    <n v="2115"/>
    <n v="3038"/>
    <n v="1796"/>
    <n v="1918"/>
    <n v="2968"/>
    <n v="2575"/>
    <n v="2171"/>
    <n v="1901"/>
    <n v="171"/>
    <n v="169"/>
  </r>
  <r>
    <x v="118"/>
    <s v="1200A"/>
    <n v="1546"/>
    <n v="15.200000000000003"/>
    <n v="21.400000000000002"/>
    <n v="833"/>
    <n v="927"/>
    <n v="1974"/>
    <n v="4093"/>
    <n v="1885"/>
    <n v="2131"/>
    <n v="1953"/>
    <n v="2579"/>
    <n v="918"/>
    <n v="1653"/>
    <n v="187"/>
    <n v="204"/>
  </r>
  <r>
    <x v="119"/>
    <s v="1200A"/>
    <n v="1648"/>
    <n v="16.999999999999996"/>
    <n v="15.899999999999991"/>
    <n v="695"/>
    <n v="722"/>
    <n v="2629"/>
    <n v="3896"/>
    <n v="2527"/>
    <n v="2803"/>
    <n v="2031"/>
    <n v="1890"/>
    <n v="768"/>
    <n v="706"/>
    <n v="264"/>
    <n v="225"/>
  </r>
  <r>
    <x v="120"/>
    <s v="1200A"/>
    <n v="1375"/>
    <n v="13.000000000000002"/>
    <n v="13.799999999999999"/>
    <n v="656"/>
    <n v="615"/>
    <n v="2433"/>
    <n v="4097"/>
    <n v="2397"/>
    <n v="2677"/>
    <n v="1489"/>
    <n v="1769"/>
    <n v="634"/>
    <n v="697"/>
    <n v="196"/>
    <n v="217"/>
  </r>
  <r>
    <x v="0"/>
    <s v="1201A"/>
    <n v="61.142857142857146"/>
    <n v="0.74285714285714288"/>
    <n v="0.7428571428571431"/>
    <n v="47.61904761904762"/>
    <n v="44.476190476190474"/>
    <n v="25.047619047619047"/>
    <n v="73.80952380952381"/>
    <n v="26.333333333333332"/>
    <n v="33.142857142857146"/>
    <n v="73.857142857142861"/>
    <n v="73.476190476190482"/>
    <n v="42.714285714285715"/>
    <n v="39.714285714285715"/>
    <n v="8.5714285714285712"/>
    <n v="9.0952380952380949"/>
  </r>
  <r>
    <x v="1"/>
    <s v="1201A"/>
    <n v="98.125"/>
    <n v="1.0041666666666667"/>
    <n v="0.87916666666666654"/>
    <n v="66.791666666666671"/>
    <n v="57.916666666666664"/>
    <n v="21.916666666666668"/>
    <n v="75"/>
    <n v="21.625"/>
    <n v="26.5"/>
    <n v="105.20833333333333"/>
    <n v="90.333333333333329"/>
    <n v="73.25"/>
    <n v="59.291666666666664"/>
    <n v="11.916666666666666"/>
    <n v="10.458333333333334"/>
  </r>
  <r>
    <x v="2"/>
    <s v="1201A"/>
    <n v="90.25"/>
    <n v="0.94166666666666676"/>
    <n v="0.99583333333333346"/>
    <n v="53.666666666666664"/>
    <n v="64.083333333333329"/>
    <n v="30.333333333333332"/>
    <n v="70.5"/>
    <n v="27.208333333333332"/>
    <n v="30.75"/>
    <n v="90.416666666666671"/>
    <n v="112.375"/>
    <n v="65.583333333333329"/>
    <n v="81.75"/>
    <n v="9.625"/>
    <n v="10.416666666666666"/>
  </r>
  <r>
    <x v="3"/>
    <s v="1201A"/>
    <n v="66.625"/>
    <n v="1.0249999999999999"/>
    <n v="0.96666666666666679"/>
    <n v="64.708333333333329"/>
    <n v="55.583333333333336"/>
    <n v="13.208333333333334"/>
    <n v="64.791666666666671"/>
    <n v="14.291666666666666"/>
    <n v="20.708333333333332"/>
    <n v="77.875"/>
    <n v="70.25"/>
    <n v="47.208333333333336"/>
    <n v="45.333333333333336"/>
    <n v="11.541666666666666"/>
    <n v="10.75"/>
  </r>
  <r>
    <x v="4"/>
    <s v="1201A"/>
    <n v="77.833333333333329"/>
    <n v="0.81666666666666654"/>
    <n v="0.91250000000000009"/>
    <n v="24.708333333333332"/>
    <n v="45.958333333333336"/>
    <n v="55.416666666666664"/>
    <n v="66.416666666666671"/>
    <n v="53.791666666666664"/>
    <n v="55.666666666666664"/>
    <n v="80.583333333333329"/>
    <n v="88.041666666666671"/>
    <n v="56.5"/>
    <n v="57.708333333333336"/>
    <n v="7.291666666666667"/>
    <n v="9.125"/>
  </r>
  <r>
    <x v="5"/>
    <s v="1201A"/>
    <n v="64.416666666666671"/>
    <n v="0.80833333333333346"/>
    <n v="0.77083333333333337"/>
    <n v="34.416666666666664"/>
    <n v="28.5"/>
    <n v="38.791666666666664"/>
    <n v="69.041666666666671"/>
    <n v="39.125"/>
    <n v="48.75"/>
    <n v="74.666666666666671"/>
    <n v="62.916666666666664"/>
    <n v="51.25"/>
    <n v="43.041666666666664"/>
    <n v="10.333333333333334"/>
    <n v="9.2916666666666661"/>
  </r>
  <r>
    <x v="6"/>
    <s v="1201A"/>
    <n v="59.217391304347828"/>
    <n v="0.59565217391304337"/>
    <n v="0.77826086956521767"/>
    <n v="24.347826086956523"/>
    <n v="31.782608695652176"/>
    <n v="47.869565217391305"/>
    <n v="61.391304347826086"/>
    <n v="46.391304347826086"/>
    <n v="46.739130434782609"/>
    <n v="64.608695652173907"/>
    <n v="83.043478260869563"/>
    <n v="19.478260869565219"/>
    <n v="45.695652173913047"/>
    <n v="7.5217391304347823"/>
    <n v="9.2173913043478262"/>
  </r>
  <r>
    <x v="7"/>
    <s v="1201A"/>
    <n v="58.791666666666664"/>
    <n v="0.62499999999999989"/>
    <n v="0.57083333333333308"/>
    <n v="31.791666666666668"/>
    <n v="25"/>
    <n v="41.791666666666664"/>
    <n v="62.375"/>
    <n v="46.083333333333336"/>
    <n v="52.041666666666664"/>
    <n v="67.166666666666671"/>
    <n v="61.541666666666664"/>
    <n v="25.375"/>
    <n v="18.5"/>
    <n v="9.2916666666666661"/>
    <n v="8.2083333333333339"/>
  </r>
  <r>
    <x v="8"/>
    <s v="1201A"/>
    <n v="62.291666666666664"/>
    <n v="0.80833333333333324"/>
    <n v="0.72916666666666685"/>
    <n v="50.125"/>
    <n v="42.625"/>
    <n v="25.958333333333332"/>
    <n v="64.958333333333329"/>
    <n v="26.041666666666668"/>
    <n v="31.416666666666668"/>
    <n v="77.5"/>
    <n v="74.166666666666671"/>
    <n v="38.833333333333336"/>
    <n v="33.583333333333336"/>
    <n v="10.25"/>
    <n v="10.041666666666666"/>
  </r>
  <r>
    <x v="9"/>
    <s v="1201A"/>
    <n v="94.5"/>
    <n v="1.0583333333333329"/>
    <n v="0.98333333333333373"/>
    <n v="67.75"/>
    <n v="61.166666666666664"/>
    <n v="20.333333333333332"/>
    <n v="69.125"/>
    <n v="19.666666666666668"/>
    <n v="22.833333333333332"/>
    <n v="116.45833333333333"/>
    <n v="103.16666666666667"/>
    <n v="70.041666666666671"/>
    <n v="58.25"/>
    <n v="17.041666666666668"/>
    <n v="14.458333333333334"/>
  </r>
  <r>
    <x v="10"/>
    <s v="1201A"/>
    <n v="92.416666666666671"/>
    <n v="1.0041666666666667"/>
    <n v="1.0208333333333333"/>
    <n v="63.166666666666664"/>
    <n v="67.041666666666671"/>
    <n v="24.083333333333332"/>
    <n v="63"/>
    <n v="24"/>
    <n v="28.416666666666668"/>
    <n v="112.125"/>
    <n v="115.45833333333333"/>
    <n v="65.875"/>
    <n v="70.666666666666671"/>
    <n v="15.333333333333334"/>
    <n v="15.583333333333334"/>
  </r>
  <r>
    <x v="11"/>
    <s v="1201A"/>
    <n v="86.208333333333329"/>
    <n v="0.84583333333333321"/>
    <n v="0.91666666666666685"/>
    <n v="55.833333333333336"/>
    <n v="56.916666666666664"/>
    <n v="31.916666666666668"/>
    <n v="71.333333333333329"/>
    <n v="31.416666666666668"/>
    <n v="37.958333333333336"/>
    <n v="121.79166666666667"/>
    <n v="109.29166666666667"/>
    <n v="43.416666666666664"/>
    <n v="49"/>
    <n v="11.333333333333334"/>
    <n v="14.333333333333334"/>
  </r>
  <r>
    <x v="12"/>
    <s v="1201A"/>
    <n v="79.416666666666671"/>
    <n v="0.98749999999999993"/>
    <n v="0.91666666666666685"/>
    <n v="73.666666666666671"/>
    <n v="67.416666666666671"/>
    <n v="29"/>
    <n v="86.791666666666671"/>
    <n v="31.166666666666668"/>
    <n v="38.208333333333336"/>
    <n v="117.83333333333333"/>
    <n v="123.5"/>
    <n v="59.458333333333336"/>
    <n v="49.583333333333336"/>
    <n v="14.083333333333334"/>
    <n v="12.708333333333334"/>
  </r>
  <r>
    <x v="13"/>
    <s v="1201A"/>
    <n v="121.91666666666667"/>
    <n v="1.4749999999999999"/>
    <n v="1.3208333333333331"/>
    <n v="106.95833333333333"/>
    <n v="96.583333333333329"/>
    <n v="29.041666666666668"/>
    <n v="96.75"/>
    <n v="28.708333333333332"/>
    <n v="34.833333333333336"/>
    <n v="151.70833333333334"/>
    <n v="153"/>
    <n v="91.708333333333329"/>
    <n v="88.375"/>
    <n v="21.625"/>
    <n v="20"/>
  </r>
  <r>
    <x v="14"/>
    <s v="1201A"/>
    <n v="158.45833333333334"/>
    <n v="1.3166666666666667"/>
    <n v="1.3833333333333331"/>
    <n v="94.958333333333329"/>
    <n v="111.625"/>
    <n v="29.75"/>
    <n v="89.083333333333329"/>
    <n v="25.666666666666668"/>
    <n v="29.25"/>
    <n v="190.45833333333334"/>
    <n v="161.125"/>
    <n v="120.41666666666667"/>
    <n v="101.75"/>
    <n v="17.666666666666668"/>
    <n v="18.166666666666668"/>
  </r>
  <r>
    <x v="15"/>
    <s v="1201A"/>
    <n v="58.583333333333336"/>
    <n v="0.64166666666666661"/>
    <n v="0.98333333333333328"/>
    <n v="22.875"/>
    <n v="46.791666666666664"/>
    <n v="52.541666666666664"/>
    <n v="71.583333333333329"/>
    <n v="50.208333333333336"/>
    <n v="51.875"/>
    <n v="71.041666666666671"/>
    <n v="142.41666666666666"/>
    <n v="34.333333333333336"/>
    <n v="81.875"/>
    <n v="5.25"/>
    <n v="10.541666666666666"/>
  </r>
  <r>
    <x v="16"/>
    <s v="1201A"/>
    <n v="77.166666666666671"/>
    <n v="0.70833333333333315"/>
    <n v="0.59999999999999976"/>
    <n v="42.583333333333336"/>
    <n v="29.583333333333332"/>
    <n v="44.291666666666664"/>
    <n v="78.291666666666671"/>
    <n v="47.916666666666664"/>
    <n v="60.458333333333336"/>
    <n v="103.91666666666667"/>
    <n v="64.958333333333329"/>
    <n v="48.458333333333336"/>
    <n v="31.5"/>
    <n v="8.5416666666666661"/>
    <n v="6.291666666666667"/>
  </r>
  <r>
    <x v="17"/>
    <s v="1201A"/>
    <n v="101.08333333333333"/>
    <n v="1.0583333333333333"/>
    <n v="0.90000000000000024"/>
    <n v="70.333333333333329"/>
    <n v="60.166666666666664"/>
    <n v="30.583333333333332"/>
    <n v="87.5"/>
    <n v="30.708333333333332"/>
    <n v="37.625"/>
    <n v="143.66666666666666"/>
    <n v="139.54166666666666"/>
    <n v="73.5"/>
    <n v="65.833333333333329"/>
    <n v="11.916666666666666"/>
    <n v="10.791666666666666"/>
  </r>
  <r>
    <x v="18"/>
    <s v="1201A"/>
    <n v="104.625"/>
    <n v="1.0458333333333334"/>
    <n v="1.1583333333333332"/>
    <n v="66.083333333333329"/>
    <n v="72.041666666666671"/>
    <n v="37"/>
    <n v="85.791666666666671"/>
    <n v="32.541666666666664"/>
    <n v="36.75"/>
    <n v="129.625"/>
    <n v="146.95833333333334"/>
    <n v="76.875"/>
    <n v="84.208333333333329"/>
    <n v="9.25"/>
    <n v="11"/>
  </r>
  <r>
    <x v="19"/>
    <s v="1201A"/>
    <n v="41.782608695652172"/>
    <n v="0.66956521739130437"/>
    <n v="0.72608695652173894"/>
    <n v="43.521739130434781"/>
    <n v="51.086956521739133"/>
    <n v="38.608695652173914"/>
    <n v="89.521739130434781"/>
    <n v="44.956521739130437"/>
    <n v="52.652173913043477"/>
    <n v="62.652173913043477"/>
    <n v="77.739130434782609"/>
    <n v="35.565217391304351"/>
    <n v="44.217391304347828"/>
    <n v="6.8260869565217392"/>
    <n v="8.1739130434782616"/>
  </r>
  <r>
    <x v="20"/>
    <s v="1201A"/>
    <n v="122.66666666666667"/>
    <n v="1.1291666666666667"/>
    <n v="0.88333333333333341"/>
    <n v="66.333333333333329"/>
    <n v="58.958333333333336"/>
    <n v="5.208333333333333"/>
    <n v="79.625"/>
    <n v="6"/>
    <n v="9.6666666666666661"/>
    <n v="121.91666666666667"/>
    <n v="91.166666666666671"/>
    <n v="91.833333333333329"/>
    <n v="58.75"/>
    <n v="7.458333333333333"/>
    <n v="7"/>
  </r>
  <r>
    <x v="21"/>
    <s v="1201A"/>
    <n v="125.08333333333333"/>
    <n v="1.1083333333333329"/>
    <n v="1.2166666666666666"/>
    <n v="45.083333333333336"/>
    <n v="60.833333333333336"/>
    <n v="29.25"/>
    <n v="38.833333333333336"/>
    <n v="22.833333333333332"/>
    <n v="23.75"/>
    <n v="104.33333333333333"/>
    <n v="137.16666666666666"/>
    <n v="93.916666666666671"/>
    <n v="115.20833333333333"/>
    <n v="4.708333333333333"/>
    <n v="6.291666666666667"/>
  </r>
  <r>
    <x v="22"/>
    <s v="1201A"/>
    <n v="99.958333333333329"/>
    <n v="0.99583333333333346"/>
    <n v="0.99999999999999989"/>
    <n v="25.75"/>
    <n v="29.583333333333332"/>
    <n v="66.208333333333329"/>
    <n v="77.833333333333329"/>
    <n v="67.166666666666671"/>
    <n v="72.916666666666671"/>
    <n v="74.333333333333329"/>
    <n v="72.083333333333329"/>
    <n v="74.708333333333329"/>
    <n v="69.958333333333329"/>
    <n v="3.8333333333333335"/>
    <n v="4.041666666666667"/>
  </r>
  <r>
    <x v="23"/>
    <s v="1201A"/>
    <n v="134.375"/>
    <n v="1.4624999999999997"/>
    <n v="1.1624999999999996"/>
    <n v="54.958333333333336"/>
    <n v="35.5"/>
    <n v="35.875"/>
    <n v="70.875"/>
    <n v="44"/>
    <n v="63.25"/>
    <n v="120.91666666666667"/>
    <n v="98.791666666666671"/>
    <n v="102.16666666666667"/>
    <n v="91.25"/>
    <n v="9.7083333333333339"/>
    <n v="6.208333333333333"/>
  </r>
  <r>
    <x v="24"/>
    <s v="1201A"/>
    <n v="51.208333333333336"/>
    <n v="0.95833333333333359"/>
    <n v="1.3291666666666668"/>
    <n v="49"/>
    <n v="52.666666666666664"/>
    <n v="30.375"/>
    <n v="59.916666666666664"/>
    <n v="38.75"/>
    <n v="55.791666666666664"/>
    <n v="63.666666666666664"/>
    <n v="91.958333333333329"/>
    <n v="46.916666666666664"/>
    <n v="73.166666666666671"/>
    <n v="6.125"/>
    <n v="8.75"/>
  </r>
  <r>
    <x v="25"/>
    <s v="1201A"/>
    <n v="83.875"/>
    <n v="1.6958333333333337"/>
    <n v="1.3375000000000001"/>
    <n v="44.833333333333336"/>
    <n v="53.333333333333336"/>
    <n v="9.0416666666666661"/>
    <n v="39.125"/>
    <n v="6.583333333333333"/>
    <n v="8.6666666666666661"/>
    <n v="67.541666666666671"/>
    <n v="67.708333333333329"/>
    <n v="61.958333333333336"/>
    <n v="54.5"/>
    <n v="4.083333333333333"/>
    <n v="5.291666666666667"/>
  </r>
  <r>
    <x v="26"/>
    <s v="1201A"/>
    <n v="116.125"/>
    <n v="1.2541666666666667"/>
    <n v="1.5916666666666666"/>
    <n v="38.583333333333336"/>
    <n v="38.041666666666664"/>
    <n v="49.541666666666664"/>
    <n v="79.25"/>
    <n v="55.833333333333336"/>
    <n v="62.541666666666664"/>
    <n v="105.20833333333333"/>
    <n v="85.625"/>
    <n v="90.833333333333329"/>
    <n v="78.666666666666671"/>
    <n v="7.25"/>
    <n v="5.416666666666667"/>
  </r>
  <r>
    <x v="27"/>
    <s v="1201A"/>
    <n v="121.70833333333333"/>
    <n v="1.2791666666666666"/>
    <n v="1.4749999999999994"/>
    <n v="40.125"/>
    <n v="50.875"/>
    <n v="45.125"/>
    <n v="95.041666666666671"/>
    <n v="40.166666666666664"/>
    <n v="43.958333333333336"/>
    <n v="138.04166666666666"/>
    <n v="129.875"/>
    <n v="89"/>
    <n v="100.08333333333333"/>
    <n v="6.375"/>
    <n v="7.375"/>
  </r>
  <r>
    <x v="28"/>
    <s v="1201A"/>
    <n v="63"/>
    <n v="0.77500000000000002"/>
    <n v="0.93333333333333324"/>
    <n v="32.333333333333336"/>
    <n v="32.791666666666664"/>
    <n v="49.875"/>
    <n v="85.208333333333329"/>
    <n v="48.875"/>
    <n v="57.541666666666664"/>
    <n v="77.791666666666671"/>
    <n v="101.375"/>
    <n v="26.708333333333332"/>
    <n v="48.916666666666664"/>
    <n v="6.625"/>
    <n v="6.333333333333333"/>
  </r>
  <r>
    <x v="29"/>
    <s v="1201A"/>
    <n v="80.791666666666671"/>
    <n v="0.98333333333333339"/>
    <n v="0.82916666666666672"/>
    <n v="57.333333333333336"/>
    <n v="42.875"/>
    <n v="42.25"/>
    <n v="86.708333333333329"/>
    <n v="44.916666666666664"/>
    <n v="60.625"/>
    <n v="109.41666666666667"/>
    <n v="91.25"/>
    <n v="49.25"/>
    <n v="34.875"/>
    <n v="7.5"/>
    <n v="7.041666666666667"/>
  </r>
  <r>
    <x v="30"/>
    <s v="1201A"/>
    <n v="97.458333333333329"/>
    <n v="1.2625000000000004"/>
    <n v="1.1166666666666665"/>
    <n v="67.5"/>
    <n v="65.416666666666671"/>
    <n v="24.333333333333332"/>
    <n v="81.541666666666671"/>
    <n v="29.75"/>
    <n v="61.416666666666664"/>
    <n v="128.66666666666666"/>
    <n v="123.41666666666667"/>
    <n v="72.041666666666671"/>
    <n v="63.375"/>
    <n v="11.5"/>
    <n v="9.75"/>
  </r>
  <r>
    <x v="31"/>
    <s v="1201A"/>
    <n v="113.95833333333333"/>
    <n v="1.4916666666666669"/>
    <n v="1.4208333333333332"/>
    <n v="49"/>
    <n v="59.333333333333336"/>
    <n v="13.791666666666666"/>
    <n v="39.333333333333336"/>
    <n v="13.75"/>
    <n v="16.041666666666668"/>
    <n v="115.875"/>
    <n v="129.375"/>
    <n v="85.833333333333329"/>
    <n v="81.875"/>
    <n v="6.708333333333333"/>
    <n v="9.1666666666666661"/>
  </r>
  <r>
    <x v="32"/>
    <s v="1201A"/>
    <n v="98.958333333333329"/>
    <n v="1.2666666666666664"/>
    <n v="1.4291666666666663"/>
    <n v="42.875"/>
    <n v="41"/>
    <n v="42.958333333333336"/>
    <n v="63.166666666666664"/>
    <n v="46.25"/>
    <n v="53.333333333333336"/>
    <n v="117.125"/>
    <n v="113.33333333333333"/>
    <n v="72.625"/>
    <n v="80.75"/>
    <n v="6.958333333333333"/>
    <n v="7.416666666666667"/>
  </r>
  <r>
    <x v="33"/>
    <s v="1201A"/>
    <n v="81.541666666666671"/>
    <n v="0.87916666666666687"/>
    <n v="1.1083333333333336"/>
    <n v="50.666666666666664"/>
    <n v="49.958333333333336"/>
    <n v="42.75"/>
    <n v="96.125"/>
    <n v="44.291666666666664"/>
    <n v="51.25"/>
    <n v="102.04166666666667"/>
    <n v="102.95833333333333"/>
    <n v="60.375"/>
    <n v="60.25"/>
    <n v="5.75"/>
    <n v="6"/>
  </r>
  <r>
    <x v="34"/>
    <s v="1201A"/>
    <n v="106.08333333333333"/>
    <n v="0.9291666666666667"/>
    <n v="0.94166666666666654"/>
    <n v="40.5"/>
    <n v="48.333333333333336"/>
    <n v="60.291666666666664"/>
    <n v="109.33333333333333"/>
    <n v="58.916666666666664"/>
    <n v="63.916666666666664"/>
    <n v="115.83333333333333"/>
    <n v="140.41666666666666"/>
    <n v="78.916666666666671"/>
    <n v="91.041666666666671"/>
    <n v="10.458333333333334"/>
    <n v="8.6666666666666661"/>
  </r>
  <r>
    <x v="35"/>
    <s v="1201A"/>
    <n v="94.833333333333329"/>
    <n v="0.87500000000000011"/>
    <n v="0.8999999999999998"/>
    <n v="43.875"/>
    <n v="40.25"/>
    <n v="39.208333333333336"/>
    <n v="81.041666666666671"/>
    <n v="42.708333333333336"/>
    <n v="49.166666666666664"/>
    <n v="93.625"/>
    <n v="84.416666666666671"/>
    <n v="70.458333333333329"/>
    <n v="59.041666666666664"/>
    <n v="6.5"/>
    <n v="8.5833333333333339"/>
  </r>
  <r>
    <x v="36"/>
    <s v="1201A"/>
    <n v="86.75"/>
    <n v="0.8125"/>
    <n v="0.87083333333333368"/>
    <n v="28.041666666666668"/>
    <n v="33.916666666666664"/>
    <n v="64.125"/>
    <n v="85.208333333333329"/>
    <n v="66.666666666666671"/>
    <n v="70.625"/>
    <n v="76.458333333333329"/>
    <n v="98.583333333333329"/>
    <n v="64.125"/>
    <n v="80.166666666666671"/>
    <n v="6"/>
    <n v="6"/>
  </r>
  <r>
    <x v="37"/>
    <s v="1201A"/>
    <n v="102.41666666666667"/>
    <n v="0.95416666666666672"/>
    <n v="0.89166666666666672"/>
    <n v="42.083333333333336"/>
    <n v="45.083333333333336"/>
    <n v="62.583333333333336"/>
    <n v="125.08333333333333"/>
    <n v="51.458333333333336"/>
    <n v="54.041666666666664"/>
    <n v="101.70833333333333"/>
    <n v="81.166666666666671"/>
    <n v="76.458333333333329"/>
    <n v="63.291666666666664"/>
    <n v="9.0416666666666661"/>
    <n v="7.916666666666667"/>
  </r>
  <r>
    <x v="38"/>
    <s v="1201A"/>
    <n v="28.375"/>
    <n v="0.29166666666666657"/>
    <n v="0.57500000000000018"/>
    <n v="12.708333333333334"/>
    <n v="20.291666666666668"/>
    <n v="76.666666666666671"/>
    <n v="124.83333333333333"/>
    <n v="78.416666666666671"/>
    <n v="84.291666666666671"/>
    <n v="26.666666666666668"/>
    <n v="64.791666666666671"/>
    <n v="14.916666666666666"/>
    <n v="45.25"/>
    <n v="4.708333333333333"/>
    <n v="6.708333333333333"/>
  </r>
  <r>
    <x v="39"/>
    <s v="1201A"/>
    <n v="41.666666666666664"/>
    <n v="0.56666666666666665"/>
    <n v="0.39583333333333331"/>
    <n v="31"/>
    <n v="21.875"/>
    <n v="51.458333333333336"/>
    <n v="85.541666666666671"/>
    <n v="53.916666666666664"/>
    <n v="65.208333333333329"/>
    <n v="42.375"/>
    <n v="32.291666666666664"/>
    <n v="27.041666666666668"/>
    <n v="19.083333333333332"/>
    <n v="7.833333333333333"/>
    <n v="6.041666666666667"/>
  </r>
  <r>
    <x v="40"/>
    <s v="1201A"/>
    <n v="44.708333333333336"/>
    <n v="0.57916666666666672"/>
    <n v="0.61249999999999971"/>
    <n v="25.416666666666668"/>
    <n v="29.291666666666668"/>
    <n v="44.541666666666664"/>
    <n v="77.458333333333329"/>
    <n v="46.875"/>
    <n v="50.25"/>
    <n v="48.041666666666664"/>
    <n v="46.375"/>
    <n v="33.875"/>
    <n v="31.666666666666668"/>
    <n v="6.583333333333333"/>
    <n v="7.708333333333333"/>
  </r>
  <r>
    <x v="41"/>
    <s v="1201A"/>
    <n v="63.25"/>
    <n v="0.58749999999999991"/>
    <n v="0.60416666666666641"/>
    <n v="25.541666666666668"/>
    <n v="29.375"/>
    <n v="39.375"/>
    <n v="64.666666666666671"/>
    <n v="33.291666666666664"/>
    <n v="33.875"/>
    <n v="55.958333333333336"/>
    <n v="56.625"/>
    <n v="45.458333333333336"/>
    <n v="42.041666666666664"/>
    <n v="7.083333333333333"/>
    <n v="7.333333333333333"/>
  </r>
  <r>
    <x v="42"/>
    <s v="1201A"/>
    <n v="62.541666666666664"/>
    <n v="0.54999999999999993"/>
    <n v="0.5791666666666665"/>
    <n v="14.875"/>
    <n v="17.291666666666668"/>
    <n v="67.208333333333329"/>
    <n v="79.291666666666671"/>
    <n v="65.25"/>
    <n v="71.375"/>
    <n v="48.875"/>
    <n v="51.25"/>
    <n v="44.791666666666664"/>
    <n v="46.25"/>
    <n v="6.541666666666667"/>
    <n v="7"/>
  </r>
  <r>
    <x v="43"/>
    <s v="1201A"/>
    <n v="61.25"/>
    <n v="0.59583333333333321"/>
    <n v="0.55416666666666659"/>
    <n v="16.875"/>
    <n v="15.833333333333334"/>
    <n v="77.291666666666671"/>
    <n v="98.958333333333329"/>
    <n v="75.25"/>
    <n v="79.833333333333329"/>
    <n v="54.791666666666664"/>
    <n v="54.375"/>
    <n v="43.916666666666664"/>
    <n v="46.125"/>
    <n v="7.25"/>
    <n v="6.5"/>
  </r>
  <r>
    <x v="44"/>
    <s v="1201A"/>
    <n v="61.041666666666664"/>
    <n v="0.65833333333333321"/>
    <n v="0.61666666666666636"/>
    <n v="16.458333333333332"/>
    <n v="17"/>
    <n v="74.541666666666671"/>
    <n v="105.20833333333333"/>
    <n v="76.583333333333329"/>
    <n v="80"/>
    <n v="56.125"/>
    <n v="52.625"/>
    <n v="43.666666666666664"/>
    <n v="40.25"/>
    <n v="7.458333333333333"/>
    <n v="7.916666666666667"/>
  </r>
  <r>
    <x v="45"/>
    <s v="1201A"/>
    <n v="74.625"/>
    <n v="0.6791666666666667"/>
    <n v="0.7124999999999998"/>
    <n v="19.333333333333332"/>
    <n v="17.291666666666668"/>
    <n v="46.416666666666664"/>
    <n v="87.75"/>
    <n v="46.666666666666664"/>
    <n v="53.5"/>
    <n v="62.166666666666664"/>
    <n v="64.125"/>
    <n v="54.458333333333336"/>
    <n v="54.041666666666664"/>
    <n v="5.375"/>
    <n v="6.166666666666667"/>
  </r>
  <r>
    <x v="46"/>
    <s v="1201A"/>
    <n v="63.25"/>
    <n v="0.64583333333333337"/>
    <n v="0.62083333333333302"/>
    <n v="17.708333333333332"/>
    <n v="18.833333333333332"/>
    <n v="78.375"/>
    <n v="93.708333333333329"/>
    <n v="74.125"/>
    <n v="75.666666666666671"/>
    <n v="64.125"/>
    <n v="50.166666666666664"/>
    <n v="45.916666666666664"/>
    <n v="39.875"/>
    <n v="8.3333333333333339"/>
    <n v="6.708333333333333"/>
  </r>
  <r>
    <x v="47"/>
    <s v="1201A"/>
    <n v="34.958333333333336"/>
    <n v="0.35833333333333334"/>
    <n v="0.51250000000000007"/>
    <n v="15.125"/>
    <n v="15.5"/>
    <n v="76.875"/>
    <n v="119.45833333333333"/>
    <n v="82.041666666666671"/>
    <n v="89.833333333333329"/>
    <n v="32.541666666666664"/>
    <n v="55.166666666666664"/>
    <n v="19.833333333333332"/>
    <n v="38.666666666666664"/>
    <n v="6.833333333333333"/>
    <n v="7.708333333333333"/>
  </r>
  <r>
    <x v="48"/>
    <s v="1201A"/>
    <n v="53.708333333333336"/>
    <n v="0.5083333333333333"/>
    <n v="0.4291666666666667"/>
    <n v="29.375"/>
    <n v="23.125"/>
    <n v="63.583333333333336"/>
    <n v="95.5"/>
    <n v="63.625"/>
    <n v="67.541666666666671"/>
    <n v="62.208333333333336"/>
    <n v="43.166666666666664"/>
    <n v="26.541666666666668"/>
    <n v="22.125"/>
    <n v="8.4583333333333339"/>
    <n v="7.791666666666667"/>
  </r>
  <r>
    <x v="49"/>
    <s v="1201A"/>
    <n v="55.956521739130437"/>
    <n v="0.53913043478260869"/>
    <n v="0.55217391304347807"/>
    <n v="34.652173913043477"/>
    <n v="35.869565217391305"/>
    <n v="71.652173913043484"/>
    <n v="108.73913043478261"/>
    <n v="66.913043478260875"/>
    <n v="70.130434782608702"/>
    <n v="65.565217391304344"/>
    <n v="76.173913043478265"/>
    <n v="37.565217391304351"/>
    <n v="34.695652173913047"/>
    <n v="8.2608695652173907"/>
    <n v="8.1739130434782616"/>
  </r>
  <r>
    <x v="50"/>
    <s v="1201A"/>
    <n v="48.25"/>
    <n v="0.47500000000000009"/>
    <n v="0.5"/>
    <n v="31.166666666666668"/>
    <n v="30.458333333333332"/>
    <n v="74.958333333333329"/>
    <n v="120.79166666666667"/>
    <n v="76.916666666666671"/>
    <n v="82.666666666666671"/>
    <n v="49.541666666666664"/>
    <n v="55.375"/>
    <n v="29.583333333333332"/>
    <n v="32.125"/>
    <n v="7.541666666666667"/>
    <n v="7.916666666666667"/>
  </r>
  <r>
    <x v="51"/>
    <s v="1201A"/>
    <n v="48.541666666666664"/>
    <n v="0.59166666666666667"/>
    <n v="0.56666666666666643"/>
    <n v="44.458333333333336"/>
    <n v="41.458333333333336"/>
    <n v="67.375"/>
    <n v="126.95833333333333"/>
    <n v="62.541666666666664"/>
    <n v="68.291666666666671"/>
    <n v="47.708333333333336"/>
    <n v="50.041666666666664"/>
    <n v="31.541666666666668"/>
    <n v="31.625"/>
    <n v="9.625"/>
    <n v="9.3333333333333339"/>
  </r>
  <r>
    <x v="52"/>
    <s v="1201A"/>
    <n v="77.583333333333329"/>
    <n v="0.68333333333333324"/>
    <n v="0.63749999999999962"/>
    <n v="42.25"/>
    <n v="48.083333333333336"/>
    <n v="70.166666666666671"/>
    <n v="137.08333333333334"/>
    <n v="61.333333333333336"/>
    <n v="66.666666666666671"/>
    <n v="92.416666666666671"/>
    <n v="66.375"/>
    <n v="54.625"/>
    <n v="42.125"/>
    <n v="10.166666666666666"/>
    <n v="9.7083333333333339"/>
  </r>
  <r>
    <x v="53"/>
    <s v="1201A"/>
    <n v="37.791666666666664"/>
    <n v="0.45416666666666677"/>
    <n v="0.54999999999999993"/>
    <n v="23.666666666666668"/>
    <n v="25.625"/>
    <n v="68.75"/>
    <n v="127.95833333333333"/>
    <n v="72.083333333333329"/>
    <n v="79.958333333333329"/>
    <n v="41.25"/>
    <n v="69.125"/>
    <n v="17.541666666666668"/>
    <n v="36.333333333333336"/>
    <n v="7.166666666666667"/>
    <n v="7.833333333333333"/>
  </r>
  <r>
    <x v="54"/>
    <s v="1201A"/>
    <n v="41.666666666666664"/>
    <n v="0.4291666666666667"/>
    <n v="0.47083333333333344"/>
    <n v="23.208333333333332"/>
    <n v="23.458333333333332"/>
    <n v="67.791666666666671"/>
    <n v="86.416666666666671"/>
    <n v="70.833333333333329"/>
    <n v="76.041666666666671"/>
    <n v="44.416666666666664"/>
    <n v="44.083333333333336"/>
    <n v="19.041666666666668"/>
    <n v="18.083333333333332"/>
    <n v="6.625"/>
    <n v="7.583333333333333"/>
  </r>
  <r>
    <x v="55"/>
    <s v="1201A"/>
    <n v="47.666666666666664"/>
    <n v="0.50416666666666676"/>
    <n v="0.47500000000000003"/>
    <n v="24.25"/>
    <n v="25.416666666666668"/>
    <n v="57.583333333333336"/>
    <n v="85.791666666666671"/>
    <n v="57.041666666666664"/>
    <n v="75.208333333333329"/>
    <n v="49.958333333333336"/>
    <n v="57.333333333333336"/>
    <n v="27.875"/>
    <n v="27.625"/>
    <n v="4.791666666666667"/>
    <n v="5.916666666666667"/>
  </r>
  <r>
    <x v="56"/>
    <s v="1201A"/>
    <n v="39.125"/>
    <n v="0.5791666666666665"/>
    <n v="0.51249999999999996"/>
    <n v="19"/>
    <n v="19.375"/>
    <n v="73.625"/>
    <n v="89.833333333333329"/>
    <n v="76.666666666666671"/>
    <n v="89.25"/>
    <n v="34.708333333333336"/>
    <n v="29.708333333333332"/>
    <n v="24.041666666666668"/>
    <n v="19.791666666666668"/>
    <n v="5.625"/>
    <n v="4.916666666666667"/>
  </r>
  <r>
    <x v="57"/>
    <s v="1201A"/>
    <n v="49.208333333333336"/>
    <n v="0.5708333333333333"/>
    <n v="0.59999999999999976"/>
    <n v="28.291666666666668"/>
    <n v="24.75"/>
    <n v="58.25"/>
    <n v="76.416666666666671"/>
    <n v="59.833333333333336"/>
    <n v="62.583333333333336"/>
    <n v="50.958333333333336"/>
    <n v="48.583333333333336"/>
    <n v="31.5"/>
    <n v="32.166666666666664"/>
    <n v="7.25"/>
    <n v="6.916666666666667"/>
  </r>
  <r>
    <x v="58"/>
    <s v="1201A"/>
    <n v="51.375"/>
    <n v="0.61249999999999982"/>
    <n v="0.59999999999999976"/>
    <n v="35.375"/>
    <n v="29.583333333333332"/>
    <n v="37.041666666666664"/>
    <n v="65.958333333333329"/>
    <n v="42.25"/>
    <n v="49.125"/>
    <n v="47.041666666666664"/>
    <n v="49.083333333333336"/>
    <n v="35"/>
    <n v="31.541666666666668"/>
    <n v="5.333333333333333"/>
    <n v="6.083333333333333"/>
  </r>
  <r>
    <x v="59"/>
    <s v="1201A"/>
    <n v="57.458333333333336"/>
    <n v="0.62083333333333324"/>
    <n v="0.63749999999999984"/>
    <n v="31.958333333333332"/>
    <n v="40.041666666666664"/>
    <n v="22.958333333333332"/>
    <n v="55.708333333333336"/>
    <n v="20.916666666666668"/>
    <n v="23.125"/>
    <n v="48.25"/>
    <n v="56.916666666666664"/>
    <n v="41.833333333333336"/>
    <n v="47.625"/>
    <n v="4.916666666666667"/>
    <n v="5"/>
  </r>
  <r>
    <x v="60"/>
    <s v="1201A"/>
    <n v="50.416666666666664"/>
    <n v="0.49999999999999994"/>
    <n v="0.53333333333333333"/>
    <n v="32.958333333333336"/>
    <n v="24.25"/>
    <n v="58.375"/>
    <n v="78.208333333333329"/>
    <n v="63.083333333333336"/>
    <n v="67.708333333333329"/>
    <n v="44.5"/>
    <n v="34.916666666666664"/>
    <n v="35.291666666666664"/>
    <n v="30.25"/>
    <n v="7.541666666666667"/>
    <n v="5.75"/>
  </r>
  <r>
    <x v="61"/>
    <s v="1201A"/>
    <n v="46.125"/>
    <n v="0.55833333333333324"/>
    <n v="0.5791666666666665"/>
    <n v="40.458333333333336"/>
    <n v="44.958333333333336"/>
    <n v="45.416666666666664"/>
    <n v="93.25"/>
    <n v="43.208333333333336"/>
    <n v="47.583333333333336"/>
    <n v="54.041666666666664"/>
    <n v="51.375"/>
    <n v="27.375"/>
    <n v="32.083333333333336"/>
    <n v="6.708333333333333"/>
    <n v="7.666666666666667"/>
  </r>
  <r>
    <x v="62"/>
    <s v="1201A"/>
    <n v="68.333333333333329"/>
    <n v="0.69999999999999984"/>
    <n v="0.53749999999999987"/>
    <n v="49.166666666666664"/>
    <n v="38.333333333333336"/>
    <n v="45.583333333333336"/>
    <n v="91.625"/>
    <n v="47.875"/>
    <n v="57.625"/>
    <n v="76.791666666666671"/>
    <n v="66.416666666666671"/>
    <n v="47.833333333333336"/>
    <n v="36.375"/>
    <n v="8.0416666666666661"/>
    <n v="7.125"/>
  </r>
  <r>
    <x v="63"/>
    <s v="1201A"/>
    <n v="125"/>
    <n v="0.99583333333333313"/>
    <n v="0.95000000000000007"/>
    <n v="80.791666666666671"/>
    <n v="70.833333333333329"/>
    <n v="18.125"/>
    <n v="91.75"/>
    <n v="18.666666666666668"/>
    <n v="24"/>
    <n v="129.5"/>
    <n v="110.95833333333333"/>
    <n v="94.666666666666671"/>
    <n v="76.291666666666671"/>
    <n v="7.875"/>
    <n v="8.6666666666666661"/>
  </r>
  <r>
    <x v="64"/>
    <s v="1201A"/>
    <n v="52"/>
    <n v="0.49166666666666664"/>
    <n v="0.71666666666666645"/>
    <n v="25.333333333333332"/>
    <n v="54.375"/>
    <n v="60.708333333333336"/>
    <n v="79.166666666666671"/>
    <n v="53.083333333333336"/>
    <n v="56.166666666666664"/>
    <n v="51.166666666666664"/>
    <n v="83.833333333333329"/>
    <n v="35.625"/>
    <n v="63.166666666666664"/>
    <n v="6"/>
    <n v="6.875"/>
  </r>
  <r>
    <x v="65"/>
    <s v="1201A"/>
    <n v="54.083333333333336"/>
    <n v="0.47916666666666657"/>
    <n v="0.47916666666666669"/>
    <n v="25.125"/>
    <n v="20.5"/>
    <n v="59.625"/>
    <n v="87.5"/>
    <n v="65.041666666666671"/>
    <n v="81.708333333333329"/>
    <n v="57.666666666666664"/>
    <n v="48.75"/>
    <n v="35.541666666666664"/>
    <n v="30.5"/>
    <n v="5.916666666666667"/>
    <n v="5.833333333333333"/>
  </r>
  <r>
    <x v="66"/>
    <s v="1201A"/>
    <n v="78.5"/>
    <n v="0.67083333333333328"/>
    <n v="0.59999999999999964"/>
    <n v="41.958333333333336"/>
    <n v="32.625"/>
    <n v="42.208333333333336"/>
    <n v="67.833333333333329"/>
    <n v="44.25"/>
    <n v="49.875"/>
    <n v="84.041666666666671"/>
    <n v="81.583333333333329"/>
    <n v="57.458333333333336"/>
    <n v="53.833333333333336"/>
    <n v="6.041666666666667"/>
    <n v="6"/>
  </r>
  <r>
    <x v="67"/>
    <s v="1201A"/>
    <n v="74.708333333333329"/>
    <n v="1.0208333333333333"/>
    <n v="0.85000000000000009"/>
    <n v="56.375"/>
    <n v="48.333333333333336"/>
    <n v="33.541666666666664"/>
    <n v="62.208333333333336"/>
    <n v="38.666666666666664"/>
    <n v="50.125"/>
    <n v="71.875"/>
    <n v="70.166666666666671"/>
    <n v="54.458333333333336"/>
    <n v="50.833333333333336"/>
    <n v="6.541666666666667"/>
    <n v="6.5"/>
  </r>
  <r>
    <x v="68"/>
    <s v="1201A"/>
    <n v="67.625"/>
    <n v="0.68333333333333324"/>
    <n v="0.89166666666666672"/>
    <n v="50.333333333333336"/>
    <n v="62.875"/>
    <n v="52.5"/>
    <n v="86.458333333333329"/>
    <n v="44.291666666666664"/>
    <n v="46.583333333333336"/>
    <n v="78.083333333333329"/>
    <n v="78.25"/>
    <n v="52.75"/>
    <n v="56.291666666666664"/>
    <n v="8.0416666666666661"/>
    <n v="7.625"/>
  </r>
  <r>
    <x v="69"/>
    <s v="1201A"/>
    <n v="96.416666666666671"/>
    <n v="0.71249999999999991"/>
    <n v="0.67083333333333306"/>
    <n v="50.583333333333336"/>
    <n v="46.875"/>
    <n v="48.416666666666664"/>
    <n v="113.66666666666667"/>
    <n v="56.041666666666664"/>
    <n v="97.25"/>
    <n v="92.625"/>
    <n v="94.625"/>
    <n v="71.833333333333329"/>
    <n v="68.125"/>
    <n v="6.083333333333333"/>
    <n v="7.375"/>
  </r>
  <r>
    <x v="70"/>
    <s v="1201A"/>
    <n v="73.166666666666671"/>
    <n v="0.53749999999999998"/>
    <n v="0.6416666666666665"/>
    <n v="34.875"/>
    <n v="39.583333333333336"/>
    <n v="62.041666666666664"/>
    <n v="83.583333333333329"/>
    <n v="66.166666666666671"/>
    <n v="71.25"/>
    <n v="60.25"/>
    <n v="70.541666666666671"/>
    <n v="53.333333333333336"/>
    <n v="60.625"/>
    <n v="5.208333333333333"/>
    <n v="5.166666666666667"/>
  </r>
  <r>
    <x v="71"/>
    <s v="1201A"/>
    <n v="97.333333333333329"/>
    <n v="0.83749999999999991"/>
    <n v="0.66666666666666685"/>
    <n v="64.583333333333329"/>
    <n v="56.166666666666664"/>
    <n v="65.625"/>
    <n v="120.33333333333333"/>
    <n v="60"/>
    <n v="68.166666666666671"/>
    <n v="100.58333333333333"/>
    <n v="75.416666666666671"/>
    <n v="72.583333333333329"/>
    <n v="58.083333333333336"/>
    <n v="9.7083333333333339"/>
    <n v="7.5"/>
  </r>
  <r>
    <x v="72"/>
    <s v="1201A"/>
    <n v="123.29166666666667"/>
    <n v="0.99583333333333346"/>
    <n v="0.93750000000000011"/>
    <n v="55.041666666666664"/>
    <n v="56.958333333333336"/>
    <n v="73.625"/>
    <n v="145.125"/>
    <n v="68.833333333333329"/>
    <n v="76.208333333333329"/>
    <n v="122.375"/>
    <n v="120.125"/>
    <n v="92.875"/>
    <n v="88.5"/>
    <n v="9.4166666666666661"/>
    <n v="9.75"/>
  </r>
  <r>
    <x v="73"/>
    <s v="1201A"/>
    <n v="152"/>
    <n v="1.0374999999999999"/>
    <n v="0.96250000000000002"/>
    <n v="75.416666666666671"/>
    <n v="59.333333333333336"/>
    <n v="45.791666666666664"/>
    <n v="128.33333333333334"/>
    <n v="55.375"/>
    <n v="74.375"/>
    <n v="146.83333333333334"/>
    <n v="118.54166666666667"/>
    <n v="115.16666666666667"/>
    <n v="91.416666666666671"/>
    <n v="8.7916666666666661"/>
    <n v="8.9166666666666661"/>
  </r>
  <r>
    <x v="74"/>
    <s v="1201A"/>
    <n v="94.583333333333329"/>
    <n v="0.67916666666666659"/>
    <n v="0.98749999999999982"/>
    <n v="27.833333333333332"/>
    <n v="58.958333333333336"/>
    <n v="67.25"/>
    <n v="98.5"/>
    <n v="60.791666666666664"/>
    <n v="64.25"/>
    <n v="90.916666666666671"/>
    <n v="137.54166666666666"/>
    <n v="65.208333333333329"/>
    <n v="106.45833333333333"/>
    <n v="5.958333333333333"/>
    <n v="7.625"/>
  </r>
  <r>
    <x v="75"/>
    <s v="1201A"/>
    <n v="54.333333333333336"/>
    <n v="0.60416666666666652"/>
    <n v="0.56249999999999989"/>
    <n v="41.541666666666664"/>
    <n v="31.208333333333332"/>
    <n v="47.625"/>
    <n v="94.583333333333329"/>
    <n v="54.458333333333336"/>
    <n v="66.291666666666671"/>
    <n v="75.625"/>
    <n v="77"/>
    <n v="24.125"/>
    <n v="34"/>
    <n v="9.2916666666666661"/>
    <n v="7.5"/>
  </r>
  <r>
    <x v="76"/>
    <s v="1201A"/>
    <n v="62.875"/>
    <n v="0.59583333333333333"/>
    <n v="0.62083333333333324"/>
    <n v="40.208333333333336"/>
    <n v="45.041666666666664"/>
    <n v="57.625"/>
    <n v="68.166666666666671"/>
    <n v="54.541666666666664"/>
    <n v="56.916666666666664"/>
    <n v="75.5"/>
    <n v="73.041666666666671"/>
    <n v="33.166666666666664"/>
    <n v="29.625"/>
    <n v="11.125"/>
    <n v="11"/>
  </r>
  <r>
    <x v="77"/>
    <s v="1201A"/>
    <n v="58.416666666666664"/>
    <n v="0.41250000000000014"/>
    <n v="0.50833333333333341"/>
    <n v="24.333333333333332"/>
    <n v="32.041666666666664"/>
    <n v="71.541666666666671"/>
    <n v="89.791666666666671"/>
    <n v="70.166666666666671"/>
    <n v="72.375"/>
    <n v="68.916666666666671"/>
    <n v="81.5"/>
    <n v="36.541666666666664"/>
    <n v="37.333333333333336"/>
    <n v="5.375"/>
    <n v="8.0416666666666661"/>
  </r>
  <r>
    <x v="78"/>
    <s v="1201A"/>
    <n v="73.833333333333329"/>
    <n v="0.60000000000000009"/>
    <n v="0.44999999999999996"/>
    <n v="32.083333333333336"/>
    <n v="23.833333333333332"/>
    <n v="65.25"/>
    <n v="99.333333333333329"/>
    <n v="67.041666666666671"/>
    <n v="72.458333333333329"/>
    <n v="70.291666666666671"/>
    <n v="52.208333333333336"/>
    <n v="54"/>
    <n v="37.708333333333336"/>
    <n v="7.041666666666667"/>
    <n v="5.458333333333333"/>
  </r>
  <r>
    <x v="79"/>
    <s v="1201A"/>
    <n v="103.29166666666667"/>
    <n v="0.70000000000000007"/>
    <n v="0.75000000000000011"/>
    <n v="30.125"/>
    <n v="37.041666666666664"/>
    <n v="54.583333333333336"/>
    <n v="103.08333333333333"/>
    <n v="51.916666666666664"/>
    <n v="56.458333333333336"/>
    <n v="109.66666666666667"/>
    <n v="113.54166666666667"/>
    <n v="65.958333333333329"/>
    <n v="80.125"/>
    <n v="9.375"/>
    <n v="8.875"/>
  </r>
  <r>
    <x v="80"/>
    <s v="1201A"/>
    <n v="57.458333333333336"/>
    <n v="0.47916666666666657"/>
    <n v="0.50416666666666676"/>
    <n v="37.458333333333336"/>
    <n v="29.875"/>
    <n v="52.666666666666664"/>
    <n v="102.875"/>
    <n v="55.541666666666664"/>
    <n v="68.125"/>
    <n v="66.833333333333329"/>
    <n v="71.333333333333329"/>
    <n v="25.125"/>
    <n v="29.541666666666668"/>
    <n v="11.166666666666666"/>
    <n v="9.7916666666666661"/>
  </r>
  <r>
    <x v="81"/>
    <s v="1201A"/>
    <n v="72.625"/>
    <n v="0.62916666666666676"/>
    <n v="0.5874999999999998"/>
    <n v="45.291666666666664"/>
    <n v="46.541666666666664"/>
    <n v="64.583333333333329"/>
    <n v="119.45833333333333"/>
    <n v="55.208333333333336"/>
    <n v="59.5"/>
    <n v="93.458333333333329"/>
    <n v="86.541666666666671"/>
    <n v="47.333333333333336"/>
    <n v="38.5"/>
    <n v="11.708333333333334"/>
    <n v="12.458333333333334"/>
  </r>
  <r>
    <x v="82"/>
    <s v="1201A"/>
    <n v="72.291666666666671"/>
    <n v="0.6166666666666667"/>
    <n v="0.59999999999999976"/>
    <n v="46.083333333333336"/>
    <n v="39.25"/>
    <n v="70"/>
    <n v="129.20833333333334"/>
    <n v="81.333333333333329"/>
    <n v="105.66666666666667"/>
    <n v="91"/>
    <n v="93.416666666666671"/>
    <n v="52.166666666666664"/>
    <n v="53.458333333333336"/>
    <n v="10.208333333333334"/>
    <n v="10.541666666666666"/>
  </r>
  <r>
    <x v="83"/>
    <s v="1201A"/>
    <n v="102.54166666666667"/>
    <n v="0.82499999999999984"/>
    <n v="0.73333333333333339"/>
    <n v="68.166666666666671"/>
    <n v="72.375"/>
    <n v="93.375"/>
    <n v="170.79166666666666"/>
    <n v="79.166666666666671"/>
    <n v="84.958333333333329"/>
    <n v="128"/>
    <n v="109.58333333333333"/>
    <n v="75.375"/>
    <n v="62.75"/>
    <n v="13.125"/>
    <n v="12.041666666666666"/>
  </r>
  <r>
    <x v="84"/>
    <s v="1201A"/>
    <n v="64.666666666666671"/>
    <n v="0.57500000000000007"/>
    <n v="0.70833333333333315"/>
    <n v="35.5"/>
    <n v="45.875"/>
    <n v="107.08333333333333"/>
    <n v="204.91666666666666"/>
    <n v="112.04166666666667"/>
    <n v="121.45833333333333"/>
    <n v="75.791666666666671"/>
    <n v="102.79166666666667"/>
    <n v="37.208333333333336"/>
    <n v="57"/>
    <n v="9"/>
    <n v="10.958333333333334"/>
  </r>
  <r>
    <x v="85"/>
    <s v="1201A"/>
    <n v="69.791666666666671"/>
    <n v="0.72916666666666652"/>
    <n v="0.63333333333333297"/>
    <n v="34.125"/>
    <n v="32.208333333333336"/>
    <n v="44.208333333333336"/>
    <n v="153.04166666666666"/>
    <n v="47.208333333333336"/>
    <n v="56.833333333333336"/>
    <n v="75.875"/>
    <n v="76"/>
    <n v="48.25"/>
    <n v="40.458333333333336"/>
    <n v="7.75"/>
    <n v="8.25"/>
  </r>
  <r>
    <x v="86"/>
    <s v="1201A"/>
    <n v="81.791666666666671"/>
    <n v="0.84999999999999976"/>
    <n v="0.79166666666666685"/>
    <n v="41.041666666666664"/>
    <n v="37.458333333333336"/>
    <n v="55.833333333333336"/>
    <n v="113.875"/>
    <n v="50.541666666666664"/>
    <n v="55.083333333333336"/>
    <n v="86.166666666666671"/>
    <n v="81.333333333333329"/>
    <n v="55.875"/>
    <n v="55.541666666666664"/>
    <n v="7.458333333333333"/>
    <n v="7.375"/>
  </r>
  <r>
    <x v="87"/>
    <s v="1201A"/>
    <n v="122.66666666666667"/>
    <n v="1.2083333333333333"/>
    <n v="1.0499999999999998"/>
    <n v="69.041666666666671"/>
    <n v="63.583333333333336"/>
    <n v="85"/>
    <n v="164.04166666666666"/>
    <n v="72.166666666666671"/>
    <n v="79.166666666666671"/>
    <n v="172.70833333333334"/>
    <n v="129.58333333333334"/>
    <n v="91.375"/>
    <n v="72.583333333333329"/>
    <n v="14.75"/>
    <n v="11.041666666666666"/>
  </r>
  <r>
    <x v="88"/>
    <s v="1201A"/>
    <n v="146.16666666666666"/>
    <n v="0.81666666666666687"/>
    <n v="1.0249999999999997"/>
    <n v="32.125"/>
    <n v="40.25"/>
    <n v="80.458333333333329"/>
    <n v="174.125"/>
    <n v="88.291666666666671"/>
    <n v="101.45833333333333"/>
    <n v="214.66666666666666"/>
    <n v="192.33333333333334"/>
    <n v="74.666666666666671"/>
    <n v="89"/>
    <n v="10.958333333333334"/>
    <n v="12.583333333333334"/>
  </r>
  <r>
    <x v="89"/>
    <s v="1201A"/>
    <n v="131.75"/>
    <n v="0.74583333333333324"/>
    <n v="0.80000000000000027"/>
    <n v="38.333333333333336"/>
    <n v="41"/>
    <n v="49.25"/>
    <n v="92.625"/>
    <n v="49.125"/>
    <n v="51.875"/>
    <n v="211.29166666666666"/>
    <n v="278.95833333333331"/>
    <n v="69.083333333333329"/>
    <n v="79.083333333333329"/>
    <n v="8.9583333333333339"/>
    <n v="11.125"/>
  </r>
  <r>
    <x v="90"/>
    <s v="1201A"/>
    <n v="55.083333333333336"/>
    <n v="0.49166666666666675"/>
    <n v="0.6"/>
    <n v="22.083333333333332"/>
    <n v="28.25"/>
    <n v="61.791666666666664"/>
    <n v="80.708333333333329"/>
    <n v="65.958333333333329"/>
    <n v="80.25"/>
    <n v="44.458333333333336"/>
    <n v="111.16666666666667"/>
    <n v="39"/>
    <n v="56.583333333333336"/>
    <n v="5.583333333333333"/>
    <n v="7"/>
  </r>
  <r>
    <x v="91"/>
    <s v="1201A"/>
    <n v="73.833333333333329"/>
    <n v="0.57083333333333308"/>
    <n v="0.51249999999999996"/>
    <n v="26.541666666666668"/>
    <n v="22.5"/>
    <n v="47"/>
    <n v="68.291666666666671"/>
    <n v="49.958333333333336"/>
    <n v="56.083333333333336"/>
    <n v="66.458333333333329"/>
    <n v="49.333333333333336"/>
    <n v="53.791666666666664"/>
    <n v="41.791666666666664"/>
    <n v="5.083333333333333"/>
    <n v="5.083333333333333"/>
  </r>
  <r>
    <x v="92"/>
    <s v="1201A"/>
    <n v="54.916666666666664"/>
    <n v="0.55833333333333324"/>
    <n v="0.59999999999999976"/>
    <n v="20.875"/>
    <n v="26.458333333333332"/>
    <n v="42.375"/>
    <n v="61.25"/>
    <n v="37.166666666666664"/>
    <n v="40.208333333333336"/>
    <n v="45.416666666666664"/>
    <n v="65.416666666666671"/>
    <n v="39.125"/>
    <n v="54.625"/>
    <n v="5.625"/>
    <n v="5.541666666666667"/>
  </r>
  <r>
    <x v="93"/>
    <s v="1201A"/>
    <n v="44.5"/>
    <n v="0.40833333333333349"/>
    <n v="0.50833333333333341"/>
    <n v="18.458333333333332"/>
    <n v="18.458333333333332"/>
    <n v="84.166666666666671"/>
    <n v="102.20833333333333"/>
    <n v="83.083333333333329"/>
    <n v="85.791666666666671"/>
    <n v="41.708333333333336"/>
    <n v="38.375"/>
    <n v="22.625"/>
    <n v="27.875"/>
    <n v="7.583333333333333"/>
    <n v="6.541666666666667"/>
  </r>
  <r>
    <x v="94"/>
    <s v="1201A"/>
    <n v="50.5"/>
    <n v="0.52500000000000002"/>
    <n v="0.4375"/>
    <n v="39"/>
    <n v="33.5"/>
    <n v="68.875"/>
    <n v="134.125"/>
    <n v="62.083333333333336"/>
    <n v="68.791666666666671"/>
    <n v="53.291666666666664"/>
    <n v="51.208333333333336"/>
    <n v="30.666666666666668"/>
    <n v="27.333333333333332"/>
    <n v="11.583333333333334"/>
    <n v="9.125"/>
  </r>
  <r>
    <x v="95"/>
    <s v="1201A"/>
    <n v="62.25"/>
    <n v="0.77083333333333315"/>
    <n v="0.64583333333333315"/>
    <n v="43.166666666666664"/>
    <n v="38.166666666666664"/>
    <n v="79.5"/>
    <n v="152.58333333333334"/>
    <n v="77.25"/>
    <n v="89"/>
    <n v="67.375"/>
    <n v="56.041666666666664"/>
    <n v="41.791666666666664"/>
    <n v="33.625"/>
    <n v="13.916666666666666"/>
    <n v="13.583333333333334"/>
  </r>
  <r>
    <x v="96"/>
    <s v="1201A"/>
    <n v="41.541666666666664"/>
    <n v="0.62916666666666654"/>
    <n v="0.69166666666666643"/>
    <n v="49.25"/>
    <n v="47.458333333333336"/>
    <n v="42.458333333333336"/>
    <n v="155.75"/>
    <n v="45.708333333333336"/>
    <n v="62.041666666666664"/>
    <n v="51.458333333333336"/>
    <n v="59.625"/>
    <n v="32.75"/>
    <n v="36.166666666666664"/>
    <n v="8.6666666666666661"/>
    <n v="11.666666666666666"/>
  </r>
  <r>
    <x v="97"/>
    <s v="1201A"/>
    <n v="65.166666666666671"/>
    <n v="0.77500000000000002"/>
    <n v="0.73750000000000038"/>
    <n v="35.166666666666664"/>
    <n v="47.708333333333336"/>
    <n v="93.625"/>
    <n v="123.33333333333333"/>
    <n v="83.916666666666671"/>
    <n v="89.75"/>
    <n v="61.166666666666664"/>
    <n v="54.458333333333336"/>
    <n v="47.083333333333336"/>
    <n v="40.041666666666664"/>
    <n v="9.9166666666666661"/>
    <n v="8.625"/>
  </r>
  <r>
    <x v="98"/>
    <s v="1201A"/>
    <n v="53.391304347826086"/>
    <n v="0.71304347826086956"/>
    <n v="0.77826086956521745"/>
    <n v="38.130434782608695"/>
    <n v="34.391304347826086"/>
    <n v="87.086956521739125"/>
    <n v="155.86956521739131"/>
    <n v="93.956521739130437"/>
    <n v="113.91304347826087"/>
    <n v="51.608695652173914"/>
    <n v="63.391304347826086"/>
    <n v="34"/>
    <n v="48.434782608695649"/>
    <n v="12.521739130434783"/>
    <n v="11.608695652173912"/>
  </r>
  <r>
    <x v="99"/>
    <s v="1201A"/>
    <n v="53.083333333333336"/>
    <n v="0.71249999999999991"/>
    <n v="0.73749999999999971"/>
    <n v="42.583333333333336"/>
    <n v="48.416666666666664"/>
    <n v="78.791666666666671"/>
    <n v="144.125"/>
    <n v="69.416666666666671"/>
    <n v="77"/>
    <n v="59.791666666666664"/>
    <n v="54.375"/>
    <n v="29.666666666666668"/>
    <n v="30.625"/>
    <n v="9.2916666666666661"/>
    <n v="11.791666666666666"/>
  </r>
  <r>
    <x v="100"/>
    <s v="1201A"/>
    <n v="57.791666666666664"/>
    <n v="0.79166666666666663"/>
    <n v="0.7041666666666665"/>
    <n v="41"/>
    <n v="31.458333333333332"/>
    <n v="44.916666666666664"/>
    <n v="129.04166666666666"/>
    <n v="53.958333333333336"/>
    <n v="69.708333333333329"/>
    <n v="61.583333333333336"/>
    <n v="64"/>
    <n v="38.666666666666664"/>
    <n v="33.791666666666664"/>
    <n v="6.541666666666667"/>
    <n v="7.625"/>
  </r>
  <r>
    <x v="101"/>
    <s v="1201A"/>
    <n v="54.083333333333336"/>
    <n v="0.92499999999999993"/>
    <n v="0.86249999999999982"/>
    <n v="37.416666666666664"/>
    <n v="44.708333333333336"/>
    <n v="40.958333333333336"/>
    <n v="77.958333333333329"/>
    <n v="35.791666666666664"/>
    <n v="39.291666666666664"/>
    <n v="68.375"/>
    <n v="54.458333333333336"/>
    <n v="40.166666666666664"/>
    <n v="47.5"/>
    <n v="7.125"/>
    <n v="6.375"/>
  </r>
  <r>
    <x v="102"/>
    <s v="1201A"/>
    <n v="96"/>
    <n v="0.88750000000000029"/>
    <n v="0.96666666666666634"/>
    <n v="31.083333333333332"/>
    <n v="36.25"/>
    <n v="60.041666666666664"/>
    <n v="109.125"/>
    <n v="51.083333333333336"/>
    <n v="55.458333333333336"/>
    <n v="91.75"/>
    <n v="97.25"/>
    <n v="71.458333333333329"/>
    <n v="88.416666666666671"/>
    <n v="8.4583333333333339"/>
    <n v="8.375"/>
  </r>
  <r>
    <x v="103"/>
    <s v="1201A"/>
    <n v="23.708333333333332"/>
    <n v="0.75416666666666676"/>
    <n v="0.8125"/>
    <n v="35.916666666666664"/>
    <n v="28.375"/>
    <n v="55.5"/>
    <n v="103.79166666666667"/>
    <n v="62.875"/>
    <n v="65.25"/>
    <n v="41.25"/>
    <n v="52.916666666666664"/>
    <n v="22.666666666666668"/>
    <n v="35.5"/>
    <n v="10.416666666666666"/>
    <n v="9.5833333333333339"/>
  </r>
  <r>
    <x v="104"/>
    <s v="1201A"/>
    <n v="51.583333333333336"/>
    <n v="0.7124999999999998"/>
    <n v="0.77083333333333315"/>
    <n v="39.541666666666664"/>
    <n v="44.5"/>
    <n v="74.208333333333329"/>
    <n v="100.58333333333333"/>
    <n v="69.166666666666671"/>
    <n v="72.041666666666671"/>
    <n v="55"/>
    <n v="48.875"/>
    <n v="29.666666666666668"/>
    <n v="26.083333333333332"/>
    <n v="8.6666666666666661"/>
    <n v="9.9166666666666661"/>
  </r>
  <r>
    <x v="105"/>
    <s v="1201A"/>
    <n v="126.5"/>
    <n v="1.0958333333333334"/>
    <n v="0.84583333333333355"/>
    <n v="54.041666666666664"/>
    <n v="45.125"/>
    <n v="66.625"/>
    <n v="144.41666666666666"/>
    <n v="64.958333333333329"/>
    <n v="78.25"/>
    <n v="145.5"/>
    <n v="99.125"/>
    <n v="95.541666666666671"/>
    <n v="61.708333333333336"/>
    <n v="12.25"/>
    <n v="10.208333333333334"/>
  </r>
  <r>
    <x v="106"/>
    <s v="1201A"/>
    <n v="92.333333333333329"/>
    <n v="0.7416666666666667"/>
    <n v="1.0416666666666665"/>
    <n v="46.416666666666664"/>
    <n v="56.458333333333336"/>
    <n v="60.916666666666664"/>
    <n v="142.75"/>
    <n v="54.75"/>
    <n v="60.083333333333336"/>
    <n v="128.16666666666666"/>
    <n v="156.16666666666666"/>
    <n v="50.75"/>
    <n v="85.375"/>
    <n v="9.125"/>
    <n v="11.416666666666666"/>
  </r>
  <r>
    <x v="107"/>
    <s v="1201A"/>
    <n v="68.833333333333329"/>
    <n v="0.75833333333333319"/>
    <n v="0.66249999999999976"/>
    <n v="51.625"/>
    <n v="44.625"/>
    <n v="75.041666666666671"/>
    <n v="135.95833333333334"/>
    <n v="67.458333333333329"/>
    <n v="72.791666666666671"/>
    <n v="87.125"/>
    <n v="89.916666666666671"/>
    <n v="35.375"/>
    <n v="31.666666666666668"/>
    <n v="10.041666666666666"/>
    <n v="9.1666666666666661"/>
  </r>
  <r>
    <x v="108"/>
    <s v="1201A"/>
    <n v="75.875"/>
    <n v="0.83750000000000002"/>
    <n v="0.83750000000000002"/>
    <n v="50.875"/>
    <n v="52.583333333333336"/>
    <n v="107.08333333333333"/>
    <n v="173.58333333333334"/>
    <n v="98.541666666666671"/>
    <n v="119.58333333333333"/>
    <n v="93"/>
    <n v="93.291666666666671"/>
    <n v="44.916666666666664"/>
    <n v="42.75"/>
    <n v="10.666666666666666"/>
    <n v="10.583333333333334"/>
  </r>
  <r>
    <x v="109"/>
    <s v="1201A"/>
    <n v="60.416666666666664"/>
    <n v="0.71666666666666667"/>
    <n v="0.75416666666666643"/>
    <n v="40.166666666666664"/>
    <n v="43.458333333333336"/>
    <n v="88.958333333333329"/>
    <n v="200"/>
    <n v="90.625"/>
    <n v="102.33333333333333"/>
    <n v="70.25"/>
    <n v="80.416666666666671"/>
    <n v="34.166666666666664"/>
    <n v="38.875"/>
    <n v="8.5416666666666661"/>
    <n v="9.5"/>
  </r>
  <r>
    <x v="110"/>
    <s v="1201A"/>
    <n v="40.958333333333336"/>
    <n v="0.66249999999999998"/>
    <n v="0.7416666666666667"/>
    <n v="23.375"/>
    <n v="33.416666666666664"/>
    <n v="89.666666666666671"/>
    <n v="155.45833333333334"/>
    <n v="96.5"/>
    <n v="99.541666666666671"/>
    <n v="66.625"/>
    <n v="73.083333333333329"/>
    <n v="38"/>
    <n v="38.875"/>
    <n v="7.208333333333333"/>
    <n v="8.1666666666666661"/>
  </r>
  <r>
    <x v="111"/>
    <s v="1201A"/>
    <n v="62.083333333333336"/>
    <n v="0.7791666666666669"/>
    <n v="0.72499999999999976"/>
    <n v="41.833333333333336"/>
    <n v="30.375"/>
    <n v="44.25"/>
    <n v="139.625"/>
    <n v="53.208333333333336"/>
    <n v="66.333333333333329"/>
    <n v="66.541666666666671"/>
    <n v="60.041666666666664"/>
    <n v="39.833333333333336"/>
    <n v="33.458333333333336"/>
    <n v="7.5"/>
    <n v="8"/>
  </r>
  <r>
    <x v="112"/>
    <s v="1201A"/>
    <n v="74.75"/>
    <n v="1.0833333333333337"/>
    <n v="0.97500000000000042"/>
    <n v="32.25"/>
    <n v="42.5"/>
    <n v="67.125"/>
    <n v="98.375"/>
    <n v="58.541666666666664"/>
    <n v="64.416666666666671"/>
    <n v="79.041666666666671"/>
    <n v="81.791666666666671"/>
    <n v="54.541666666666664"/>
    <n v="53.625"/>
    <n v="7.583333333333333"/>
    <n v="7.041666666666667"/>
  </r>
  <r>
    <x v="113"/>
    <s v="1201A"/>
    <n v="82.083333333333329"/>
    <n v="0.90833333333333333"/>
    <n v="1.0166666666666666"/>
    <n v="21.958333333333332"/>
    <n v="26.125"/>
    <n v="86.583333333333329"/>
    <n v="132.25"/>
    <n v="89.375"/>
    <n v="98.875"/>
    <n v="74"/>
    <n v="75.833333333333329"/>
    <n v="63.458333333333336"/>
    <n v="60.125"/>
    <n v="9.5416666666666661"/>
    <n v="8.7916666666666661"/>
  </r>
  <r>
    <x v="114"/>
    <s v="1201A"/>
    <n v="59.083333333333336"/>
    <n v="0.89583333333333348"/>
    <n v="0.91666666666666652"/>
    <n v="31.625"/>
    <n v="23.625"/>
    <n v="55.791666666666664"/>
    <n v="127.08333333333333"/>
    <n v="63.166666666666664"/>
    <n v="81.791666666666671"/>
    <n v="61.583333333333336"/>
    <n v="66.125"/>
    <n v="39.5"/>
    <n v="51.583333333333336"/>
    <n v="7.916666666666667"/>
    <n v="9"/>
  </r>
  <r>
    <x v="115"/>
    <s v="1201A"/>
    <n v="60.958333333333336"/>
    <n v="0.93750000000000011"/>
    <n v="0.95833333333333304"/>
    <n v="41.833333333333336"/>
    <n v="42.125"/>
    <n v="73.833333333333329"/>
    <n v="116.79166666666667"/>
    <n v="65.333333333333329"/>
    <n v="69.875"/>
    <n v="61.458333333333336"/>
    <n v="67.875"/>
    <n v="37.916666666666664"/>
    <n v="41.333333333333336"/>
    <n v="11.041666666666666"/>
    <n v="9.75"/>
  </r>
  <r>
    <x v="116"/>
    <s v="1201A"/>
    <n v="68.083333333333329"/>
    <n v="0.95416666666666672"/>
    <n v="0.85833333333333339"/>
    <n v="50.375"/>
    <n v="45.458333333333336"/>
    <n v="33.833333333333336"/>
    <n v="132"/>
    <n v="36.041666666666664"/>
    <n v="44.291666666666664"/>
    <n v="82"/>
    <n v="66.833333333333329"/>
    <n v="44.791666666666664"/>
    <n v="36.458333333333336"/>
    <n v="7.291666666666667"/>
    <n v="8.625"/>
  </r>
  <r>
    <x v="117"/>
    <s v="1201A"/>
    <n v="90.666666666666671"/>
    <n v="1.1875000000000002"/>
    <n v="1.1499999999999995"/>
    <n v="37.25"/>
    <n v="46.125"/>
    <n v="71.541666666666671"/>
    <n v="129.375"/>
    <n v="66.458333333333329"/>
    <n v="72.25"/>
    <n v="101.33333333333333"/>
    <n v="99.5"/>
    <n v="65.083333333333329"/>
    <n v="54.375"/>
    <n v="8.7916666666666661"/>
    <n v="7.916666666666667"/>
  </r>
  <r>
    <x v="118"/>
    <s v="1201A"/>
    <n v="65.25"/>
    <n v="0.82500000000000018"/>
    <n v="1.033333333333333"/>
    <n v="40.625"/>
    <n v="46.791666666666664"/>
    <n v="81.666666666666671"/>
    <n v="168.54166666666666"/>
    <n v="70.291666666666671"/>
    <n v="77.583333333333329"/>
    <n v="77.291666666666671"/>
    <n v="90.791666666666671"/>
    <n v="35.291666666666664"/>
    <n v="59.666666666666664"/>
    <n v="12.208333333333334"/>
    <n v="11.625"/>
  </r>
  <r>
    <x v="119"/>
    <s v="1201A"/>
    <n v="67.625"/>
    <n v="0.83333333333333359"/>
    <n v="0.79583333333333373"/>
    <n v="30.333333333333332"/>
    <n v="31.083333333333332"/>
    <n v="103.625"/>
    <n v="155.625"/>
    <n v="99.333333333333329"/>
    <n v="120.04166666666667"/>
    <n v="84.791666666666671"/>
    <n v="78.875"/>
    <n v="33.375"/>
    <n v="31.625"/>
    <n v="11.75"/>
    <n v="11.666666666666666"/>
  </r>
  <r>
    <x v="120"/>
    <s v="1201A"/>
    <n v="60.75"/>
    <n v="0.66666666666666652"/>
    <n v="0.74166666666666625"/>
    <n v="28.958333333333332"/>
    <n v="26.083333333333332"/>
    <n v="94.75"/>
    <n v="162.70833333333334"/>
    <n v="93"/>
    <n v="101.66666666666667"/>
    <n v="70.041666666666671"/>
    <n v="82.333333333333329"/>
    <n v="30.791666666666668"/>
    <n v="33.375"/>
    <n v="9.8333333333333339"/>
    <n v="10.083333333333334"/>
  </r>
  <r>
    <x v="0"/>
    <s v="1202A"/>
    <n v="0"/>
    <n v="0"/>
    <n v="0"/>
    <n v="0"/>
    <n v="0"/>
    <n v="0"/>
    <n v="0"/>
    <n v="0"/>
    <n v="0"/>
    <n v="0"/>
    <n v="0"/>
    <n v="0"/>
    <n v="0"/>
    <n v="0"/>
    <n v="0"/>
  </r>
  <r>
    <x v="1"/>
    <s v="1202A"/>
    <n v="0"/>
    <n v="0"/>
    <n v="0"/>
    <n v="0"/>
    <n v="0"/>
    <n v="0"/>
    <n v="0"/>
    <n v="0"/>
    <n v="0"/>
    <n v="0"/>
    <n v="0"/>
    <n v="0"/>
    <n v="0"/>
    <n v="0"/>
    <n v="0"/>
  </r>
  <r>
    <x v="2"/>
    <s v="1202A"/>
    <n v="0"/>
    <n v="0"/>
    <n v="0"/>
    <n v="0"/>
    <n v="0"/>
    <n v="0"/>
    <n v="0"/>
    <n v="0"/>
    <n v="0"/>
    <n v="0"/>
    <n v="0"/>
    <n v="0"/>
    <n v="0"/>
    <n v="0"/>
    <n v="0"/>
  </r>
  <r>
    <x v="3"/>
    <s v="1202A"/>
    <n v="0"/>
    <n v="0"/>
    <n v="0"/>
    <n v="0"/>
    <n v="0"/>
    <n v="0"/>
    <n v="0"/>
    <n v="0"/>
    <n v="0"/>
    <n v="0"/>
    <n v="0"/>
    <n v="0"/>
    <n v="0"/>
    <n v="0"/>
    <n v="0"/>
  </r>
  <r>
    <x v="4"/>
    <s v="1202A"/>
    <n v="0"/>
    <n v="0"/>
    <n v="0"/>
    <n v="0"/>
    <n v="0"/>
    <n v="0"/>
    <n v="0"/>
    <n v="0"/>
    <n v="0"/>
    <n v="0"/>
    <n v="0"/>
    <n v="0"/>
    <n v="0"/>
    <n v="0"/>
    <n v="0"/>
  </r>
  <r>
    <x v="5"/>
    <s v="1202A"/>
    <n v="0"/>
    <n v="0"/>
    <n v="0"/>
    <n v="0"/>
    <n v="0"/>
    <n v="0"/>
    <n v="0"/>
    <n v="0"/>
    <n v="0"/>
    <n v="0"/>
    <n v="0"/>
    <n v="0"/>
    <n v="0"/>
    <n v="0"/>
    <n v="0"/>
  </r>
  <r>
    <x v="6"/>
    <s v="1202A"/>
    <n v="0"/>
    <n v="0"/>
    <n v="0"/>
    <n v="0"/>
    <n v="0"/>
    <n v="0"/>
    <n v="0"/>
    <n v="0"/>
    <n v="0"/>
    <n v="0"/>
    <n v="0"/>
    <n v="0"/>
    <n v="0"/>
    <n v="0"/>
    <n v="0"/>
  </r>
  <r>
    <x v="7"/>
    <s v="1202A"/>
    <n v="0"/>
    <n v="0"/>
    <n v="0"/>
    <n v="0"/>
    <n v="0"/>
    <n v="0"/>
    <n v="0"/>
    <n v="0"/>
    <n v="0"/>
    <n v="0"/>
    <n v="0"/>
    <n v="0"/>
    <n v="0"/>
    <n v="0"/>
    <n v="0"/>
  </r>
  <r>
    <x v="8"/>
    <s v="1202A"/>
    <n v="0"/>
    <n v="0"/>
    <n v="0"/>
    <n v="0"/>
    <n v="0"/>
    <n v="0"/>
    <n v="0"/>
    <n v="0"/>
    <n v="0"/>
    <n v="0"/>
    <n v="0"/>
    <n v="0"/>
    <n v="0"/>
    <n v="0"/>
    <n v="0"/>
  </r>
  <r>
    <x v="9"/>
    <s v="1202A"/>
    <n v="0"/>
    <n v="0"/>
    <n v="0"/>
    <n v="0"/>
    <n v="0"/>
    <n v="0"/>
    <n v="0"/>
    <n v="0"/>
    <n v="0"/>
    <n v="0"/>
    <n v="0"/>
    <n v="0"/>
    <n v="0"/>
    <n v="0"/>
    <n v="0"/>
  </r>
  <r>
    <x v="10"/>
    <s v="1202A"/>
    <n v="0"/>
    <n v="0"/>
    <n v="0"/>
    <n v="0"/>
    <n v="0"/>
    <n v="0"/>
    <n v="0"/>
    <n v="0"/>
    <n v="0"/>
    <n v="0"/>
    <n v="0"/>
    <n v="0"/>
    <n v="0"/>
    <n v="0"/>
    <n v="0"/>
  </r>
  <r>
    <x v="11"/>
    <s v="1202A"/>
    <n v="0"/>
    <n v="0"/>
    <n v="0"/>
    <n v="0"/>
    <n v="0"/>
    <n v="0"/>
    <n v="0"/>
    <n v="0"/>
    <n v="0"/>
    <n v="0"/>
    <n v="0"/>
    <n v="0"/>
    <n v="0"/>
    <n v="0"/>
    <n v="0"/>
  </r>
  <r>
    <x v="12"/>
    <s v="1202A"/>
    <n v="0"/>
    <n v="0"/>
    <n v="0"/>
    <n v="0"/>
    <n v="0"/>
    <n v="0"/>
    <n v="0"/>
    <n v="0"/>
    <n v="0"/>
    <n v="0"/>
    <n v="0"/>
    <n v="0"/>
    <n v="0"/>
    <n v="0"/>
    <n v="0"/>
  </r>
  <r>
    <x v="13"/>
    <s v="1202A"/>
    <n v="0"/>
    <n v="0"/>
    <n v="0"/>
    <n v="0"/>
    <n v="0"/>
    <n v="0"/>
    <n v="0"/>
    <n v="0"/>
    <n v="0"/>
    <n v="0"/>
    <n v="0"/>
    <n v="0"/>
    <n v="0"/>
    <n v="0"/>
    <n v="0"/>
  </r>
  <r>
    <x v="14"/>
    <s v="1202A"/>
    <n v="0"/>
    <n v="0"/>
    <n v="0"/>
    <n v="0"/>
    <n v="0"/>
    <n v="0"/>
    <n v="0"/>
    <n v="0"/>
    <n v="0"/>
    <n v="0"/>
    <n v="0"/>
    <n v="0"/>
    <n v="0"/>
    <n v="0"/>
    <n v="0"/>
  </r>
  <r>
    <x v="15"/>
    <s v="1202A"/>
    <n v="0"/>
    <n v="0"/>
    <n v="0"/>
    <n v="0"/>
    <n v="0"/>
    <n v="0"/>
    <n v="0"/>
    <n v="0"/>
    <n v="0"/>
    <n v="0"/>
    <n v="0"/>
    <n v="0"/>
    <n v="0"/>
    <n v="0"/>
    <n v="0"/>
  </r>
  <r>
    <x v="16"/>
    <s v="1202A"/>
    <n v="0"/>
    <n v="0"/>
    <n v="0"/>
    <n v="0"/>
    <n v="0"/>
    <n v="0"/>
    <n v="0"/>
    <n v="0"/>
    <n v="0"/>
    <n v="0"/>
    <n v="0"/>
    <n v="0"/>
    <n v="0"/>
    <n v="0"/>
    <n v="0"/>
  </r>
  <r>
    <x v="17"/>
    <s v="1202A"/>
    <n v="0"/>
    <n v="0"/>
    <n v="0"/>
    <n v="0"/>
    <n v="0"/>
    <n v="0"/>
    <n v="0"/>
    <n v="0"/>
    <n v="0"/>
    <n v="0"/>
    <n v="0"/>
    <n v="0"/>
    <n v="0"/>
    <n v="0"/>
    <n v="0"/>
  </r>
  <r>
    <x v="18"/>
    <s v="1202A"/>
    <n v="0"/>
    <n v="0"/>
    <n v="0"/>
    <n v="0"/>
    <n v="0"/>
    <n v="0"/>
    <n v="0"/>
    <n v="0"/>
    <n v="0"/>
    <n v="0"/>
    <n v="0"/>
    <n v="0"/>
    <n v="0"/>
    <n v="0"/>
    <n v="0"/>
  </r>
  <r>
    <x v="19"/>
    <s v="1202A"/>
    <n v="0"/>
    <n v="0"/>
    <n v="0"/>
    <n v="0"/>
    <n v="0"/>
    <n v="0"/>
    <n v="0"/>
    <n v="0"/>
    <n v="0"/>
    <n v="0"/>
    <n v="0"/>
    <n v="0"/>
    <n v="0"/>
    <n v="0"/>
    <n v="0"/>
  </r>
  <r>
    <x v="20"/>
    <s v="1202A"/>
    <n v="0"/>
    <n v="0"/>
    <n v="0"/>
    <n v="0"/>
    <n v="0"/>
    <n v="0"/>
    <n v="0"/>
    <n v="0"/>
    <n v="0"/>
    <n v="0"/>
    <n v="0"/>
    <n v="0"/>
    <n v="0"/>
    <n v="0"/>
    <n v="0"/>
  </r>
  <r>
    <x v="21"/>
    <s v="1202A"/>
    <n v="0"/>
    <n v="0"/>
    <n v="0"/>
    <n v="0"/>
    <n v="0"/>
    <n v="0"/>
    <n v="0"/>
    <n v="0"/>
    <n v="0"/>
    <n v="0"/>
    <n v="0"/>
    <n v="0"/>
    <n v="0"/>
    <n v="0"/>
    <n v="0"/>
  </r>
  <r>
    <x v="22"/>
    <s v="1202A"/>
    <n v="0"/>
    <n v="0"/>
    <n v="0"/>
    <n v="0"/>
    <n v="0"/>
    <n v="0"/>
    <n v="0"/>
    <n v="0"/>
    <n v="0"/>
    <n v="0"/>
    <n v="0"/>
    <n v="0"/>
    <n v="0"/>
    <n v="0"/>
    <n v="0"/>
  </r>
  <r>
    <x v="23"/>
    <s v="1202A"/>
    <n v="0"/>
    <n v="0"/>
    <n v="0"/>
    <n v="0"/>
    <n v="0"/>
    <n v="0"/>
    <n v="0"/>
    <n v="0"/>
    <n v="0"/>
    <n v="0"/>
    <n v="0"/>
    <n v="0"/>
    <n v="0"/>
    <n v="0"/>
    <n v="0"/>
  </r>
  <r>
    <x v="24"/>
    <s v="1202A"/>
    <n v="0"/>
    <n v="0"/>
    <n v="0"/>
    <n v="0"/>
    <n v="0"/>
    <n v="0"/>
    <n v="0"/>
    <n v="0"/>
    <n v="0"/>
    <n v="0"/>
    <n v="0"/>
    <n v="0"/>
    <n v="0"/>
    <n v="0"/>
    <n v="0"/>
  </r>
  <r>
    <x v="25"/>
    <s v="1202A"/>
    <n v="0"/>
    <n v="0"/>
    <n v="0"/>
    <n v="0"/>
    <n v="0"/>
    <n v="0"/>
    <n v="0"/>
    <n v="0"/>
    <n v="0"/>
    <n v="0"/>
    <n v="0"/>
    <n v="0"/>
    <n v="0"/>
    <n v="0"/>
    <n v="0"/>
  </r>
  <r>
    <x v="26"/>
    <s v="1202A"/>
    <n v="0"/>
    <n v="0"/>
    <n v="0"/>
    <n v="0"/>
    <n v="0"/>
    <n v="0"/>
    <n v="0"/>
    <n v="0"/>
    <n v="0"/>
    <n v="0"/>
    <n v="0"/>
    <n v="0"/>
    <n v="0"/>
    <n v="0"/>
    <n v="0"/>
  </r>
  <r>
    <x v="27"/>
    <s v="1202A"/>
    <n v="0"/>
    <n v="0"/>
    <n v="0"/>
    <n v="0"/>
    <n v="0"/>
    <n v="0"/>
    <n v="0"/>
    <n v="0"/>
    <n v="0"/>
    <n v="0"/>
    <n v="0"/>
    <n v="0"/>
    <n v="0"/>
    <n v="0"/>
    <n v="0"/>
  </r>
  <r>
    <x v="28"/>
    <s v="1202A"/>
    <n v="0"/>
    <n v="0"/>
    <n v="0"/>
    <n v="0"/>
    <n v="0"/>
    <n v="0"/>
    <n v="0"/>
    <n v="0"/>
    <n v="0"/>
    <n v="0"/>
    <n v="0"/>
    <n v="0"/>
    <n v="0"/>
    <n v="0"/>
    <n v="0"/>
  </r>
  <r>
    <x v="29"/>
    <s v="1202A"/>
    <n v="0"/>
    <n v="0"/>
    <n v="0"/>
    <n v="0"/>
    <n v="0"/>
    <n v="0"/>
    <n v="0"/>
    <n v="0"/>
    <n v="0"/>
    <n v="0"/>
    <n v="0"/>
    <n v="0"/>
    <n v="0"/>
    <n v="0"/>
    <n v="0"/>
  </r>
  <r>
    <x v="30"/>
    <s v="1202A"/>
    <n v="0"/>
    <n v="0"/>
    <n v="0"/>
    <n v="0"/>
    <n v="0"/>
    <n v="0"/>
    <n v="0"/>
    <n v="0"/>
    <n v="0"/>
    <n v="0"/>
    <n v="0"/>
    <n v="0"/>
    <n v="0"/>
    <n v="0"/>
    <n v="0"/>
  </r>
  <r>
    <x v="31"/>
    <s v="1202A"/>
    <n v="0"/>
    <n v="0"/>
    <n v="0"/>
    <n v="0"/>
    <n v="0"/>
    <n v="0"/>
    <n v="0"/>
    <n v="0"/>
    <n v="0"/>
    <n v="0"/>
    <n v="0"/>
    <n v="0"/>
    <n v="0"/>
    <n v="0"/>
    <n v="0"/>
  </r>
  <r>
    <x v="32"/>
    <s v="1202A"/>
    <n v="0"/>
    <n v="0"/>
    <n v="0"/>
    <n v="0"/>
    <n v="0"/>
    <n v="0"/>
    <n v="0"/>
    <n v="0"/>
    <n v="0"/>
    <n v="0"/>
    <n v="0"/>
    <n v="0"/>
    <n v="0"/>
    <n v="0"/>
    <n v="0"/>
  </r>
  <r>
    <x v="33"/>
    <s v="1202A"/>
    <n v="0"/>
    <n v="0"/>
    <n v="0"/>
    <n v="0"/>
    <n v="0"/>
    <n v="0"/>
    <n v="0"/>
    <n v="0"/>
    <n v="0"/>
    <n v="0"/>
    <n v="0"/>
    <n v="0"/>
    <n v="0"/>
    <n v="0"/>
    <n v="0"/>
  </r>
  <r>
    <x v="34"/>
    <s v="1202A"/>
    <n v="0"/>
    <n v="0"/>
    <n v="0"/>
    <n v="0"/>
    <n v="0"/>
    <n v="0"/>
    <n v="0"/>
    <n v="0"/>
    <n v="0"/>
    <n v="0"/>
    <n v="0"/>
    <n v="0"/>
    <n v="0"/>
    <n v="0"/>
    <n v="0"/>
  </r>
  <r>
    <x v="35"/>
    <s v="1202A"/>
    <n v="0"/>
    <n v="0"/>
    <n v="0"/>
    <n v="0"/>
    <n v="0"/>
    <n v="0"/>
    <n v="0"/>
    <n v="0"/>
    <n v="0"/>
    <n v="0"/>
    <n v="0"/>
    <n v="0"/>
    <n v="0"/>
    <n v="0"/>
    <n v="0"/>
  </r>
  <r>
    <x v="36"/>
    <s v="1202A"/>
    <n v="0"/>
    <n v="0"/>
    <n v="0"/>
    <n v="0"/>
    <n v="0"/>
    <n v="0"/>
    <n v="0"/>
    <n v="0"/>
    <n v="0"/>
    <n v="0"/>
    <n v="0"/>
    <n v="0"/>
    <n v="0"/>
    <n v="0"/>
    <n v="0"/>
  </r>
  <r>
    <x v="37"/>
    <s v="1202A"/>
    <n v="0"/>
    <n v="0"/>
    <n v="0"/>
    <n v="0"/>
    <n v="0"/>
    <n v="0"/>
    <n v="0"/>
    <n v="0"/>
    <n v="0"/>
    <n v="0"/>
    <n v="0"/>
    <n v="0"/>
    <n v="0"/>
    <n v="0"/>
    <n v="0"/>
  </r>
  <r>
    <x v="38"/>
    <s v="1202A"/>
    <n v="0"/>
    <n v="0"/>
    <n v="0"/>
    <n v="0"/>
    <n v="0"/>
    <n v="0"/>
    <n v="0"/>
    <n v="0"/>
    <n v="0"/>
    <n v="0"/>
    <n v="0"/>
    <n v="0"/>
    <n v="0"/>
    <n v="0"/>
    <n v="0"/>
  </r>
  <r>
    <x v="39"/>
    <s v="1202A"/>
    <n v="0"/>
    <n v="0"/>
    <n v="0"/>
    <n v="0"/>
    <n v="0"/>
    <n v="0"/>
    <n v="0"/>
    <n v="0"/>
    <n v="0"/>
    <n v="0"/>
    <n v="0"/>
    <n v="0"/>
    <n v="0"/>
    <n v="0"/>
    <n v="0"/>
  </r>
  <r>
    <x v="40"/>
    <s v="1202A"/>
    <n v="0"/>
    <n v="0"/>
    <n v="0"/>
    <n v="0"/>
    <n v="0"/>
    <n v="0"/>
    <n v="0"/>
    <n v="0"/>
    <n v="0"/>
    <n v="0"/>
    <n v="0"/>
    <n v="0"/>
    <n v="0"/>
    <n v="0"/>
    <n v="0"/>
  </r>
  <r>
    <x v="41"/>
    <s v="1202A"/>
    <n v="0"/>
    <n v="0"/>
    <n v="0"/>
    <n v="0"/>
    <n v="0"/>
    <n v="0"/>
    <n v="0"/>
    <n v="0"/>
    <n v="0"/>
    <n v="0"/>
    <n v="0"/>
    <n v="0"/>
    <n v="0"/>
    <n v="0"/>
    <n v="0"/>
  </r>
  <r>
    <x v="42"/>
    <s v="1202A"/>
    <n v="0"/>
    <n v="0"/>
    <n v="0"/>
    <n v="0"/>
    <n v="0"/>
    <n v="0"/>
    <n v="0"/>
    <n v="0"/>
    <n v="0"/>
    <n v="0"/>
    <n v="0"/>
    <n v="0"/>
    <n v="0"/>
    <n v="0"/>
    <n v="0"/>
  </r>
  <r>
    <x v="43"/>
    <s v="1202A"/>
    <n v="0"/>
    <n v="0"/>
    <n v="0"/>
    <n v="0"/>
    <n v="0"/>
    <n v="0"/>
    <n v="0"/>
    <n v="0"/>
    <n v="0"/>
    <n v="0"/>
    <n v="0"/>
    <n v="0"/>
    <n v="0"/>
    <n v="0"/>
    <n v="0"/>
  </r>
  <r>
    <x v="44"/>
    <s v="1202A"/>
    <n v="0"/>
    <n v="0"/>
    <n v="0"/>
    <n v="0"/>
    <n v="0"/>
    <n v="0"/>
    <n v="0"/>
    <n v="0"/>
    <n v="0"/>
    <n v="0"/>
    <n v="0"/>
    <n v="0"/>
    <n v="0"/>
    <n v="0"/>
    <n v="0"/>
  </r>
  <r>
    <x v="45"/>
    <s v="1202A"/>
    <n v="0"/>
    <n v="0"/>
    <n v="0"/>
    <n v="0"/>
    <n v="0"/>
    <n v="0"/>
    <n v="0"/>
    <n v="0"/>
    <n v="0"/>
    <n v="0"/>
    <n v="0"/>
    <n v="0"/>
    <n v="0"/>
    <n v="0"/>
    <n v="0"/>
  </r>
  <r>
    <x v="46"/>
    <s v="1202A"/>
    <n v="0"/>
    <n v="0"/>
    <n v="0"/>
    <n v="0"/>
    <n v="0"/>
    <n v="0"/>
    <n v="0"/>
    <n v="0"/>
    <n v="0"/>
    <n v="0"/>
    <n v="0"/>
    <n v="0"/>
    <n v="0"/>
    <n v="0"/>
    <n v="0"/>
  </r>
  <r>
    <x v="47"/>
    <s v="1202A"/>
    <n v="0"/>
    <n v="0"/>
    <n v="0"/>
    <n v="0"/>
    <n v="0"/>
    <n v="0"/>
    <n v="0"/>
    <n v="0"/>
    <n v="0"/>
    <n v="0"/>
    <n v="0"/>
    <n v="0"/>
    <n v="0"/>
    <n v="0"/>
    <n v="0"/>
  </r>
  <r>
    <x v="48"/>
    <s v="1202A"/>
    <n v="0"/>
    <n v="0"/>
    <n v="0"/>
    <n v="0"/>
    <n v="0"/>
    <n v="0"/>
    <n v="0"/>
    <n v="0"/>
    <n v="0"/>
    <n v="0"/>
    <n v="0"/>
    <n v="0"/>
    <n v="0"/>
    <n v="0"/>
    <n v="0"/>
  </r>
  <r>
    <x v="49"/>
    <s v="1202A"/>
    <n v="0"/>
    <n v="0"/>
    <n v="0"/>
    <n v="0"/>
    <n v="0"/>
    <n v="0"/>
    <n v="0"/>
    <n v="0"/>
    <n v="0"/>
    <n v="0"/>
    <n v="0"/>
    <n v="0"/>
    <n v="0"/>
    <n v="0"/>
    <n v="0"/>
  </r>
  <r>
    <x v="50"/>
    <s v="1202A"/>
    <n v="0"/>
    <n v="0"/>
    <n v="0"/>
    <n v="0"/>
    <n v="0"/>
    <n v="0"/>
    <n v="0"/>
    <n v="0"/>
    <n v="0"/>
    <n v="0"/>
    <n v="0"/>
    <n v="0"/>
    <n v="0"/>
    <n v="0"/>
    <n v="0"/>
  </r>
  <r>
    <x v="51"/>
    <s v="1202A"/>
    <n v="0"/>
    <n v="0"/>
    <n v="0"/>
    <n v="0"/>
    <n v="0"/>
    <n v="0"/>
    <n v="0"/>
    <n v="0"/>
    <n v="0"/>
    <n v="0"/>
    <n v="0"/>
    <n v="0"/>
    <n v="0"/>
    <n v="0"/>
    <n v="0"/>
  </r>
  <r>
    <x v="52"/>
    <s v="1202A"/>
    <n v="0"/>
    <n v="0"/>
    <n v="0"/>
    <n v="0"/>
    <n v="0"/>
    <n v="0"/>
    <n v="0"/>
    <n v="0"/>
    <n v="0"/>
    <n v="0"/>
    <n v="0"/>
    <n v="0"/>
    <n v="0"/>
    <n v="0"/>
    <n v="0"/>
  </r>
  <r>
    <x v="53"/>
    <s v="1202A"/>
    <n v="0"/>
    <n v="0"/>
    <n v="0"/>
    <n v="0"/>
    <n v="0"/>
    <n v="0"/>
    <n v="0"/>
    <n v="0"/>
    <n v="0"/>
    <n v="0"/>
    <n v="0"/>
    <n v="0"/>
    <n v="0"/>
    <n v="0"/>
    <n v="0"/>
  </r>
  <r>
    <x v="54"/>
    <s v="1202A"/>
    <n v="0"/>
    <n v="0"/>
    <n v="0"/>
    <n v="0"/>
    <n v="0"/>
    <n v="0"/>
    <n v="0"/>
    <n v="0"/>
    <n v="0"/>
    <n v="0"/>
    <n v="0"/>
    <n v="0"/>
    <n v="0"/>
    <n v="0"/>
    <n v="0"/>
  </r>
  <r>
    <x v="55"/>
    <s v="1202A"/>
    <n v="0"/>
    <n v="0"/>
    <n v="0"/>
    <n v="0"/>
    <n v="0"/>
    <n v="0"/>
    <n v="0"/>
    <n v="0"/>
    <n v="0"/>
    <n v="0"/>
    <n v="0"/>
    <n v="0"/>
    <n v="0"/>
    <n v="0"/>
    <n v="0"/>
  </r>
  <r>
    <x v="56"/>
    <s v="1202A"/>
    <n v="0"/>
    <n v="0"/>
    <n v="0"/>
    <n v="0"/>
    <n v="0"/>
    <n v="0"/>
    <n v="0"/>
    <n v="0"/>
    <n v="0"/>
    <n v="0"/>
    <n v="0"/>
    <n v="0"/>
    <n v="0"/>
    <n v="0"/>
    <n v="0"/>
  </r>
  <r>
    <x v="57"/>
    <s v="1202A"/>
    <n v="0"/>
    <n v="0"/>
    <n v="0"/>
    <n v="0"/>
    <n v="0"/>
    <n v="0"/>
    <n v="0"/>
    <n v="0"/>
    <n v="0"/>
    <n v="0"/>
    <n v="0"/>
    <n v="0"/>
    <n v="0"/>
    <n v="0"/>
    <n v="0"/>
  </r>
  <r>
    <x v="58"/>
    <s v="1202A"/>
    <n v="0"/>
    <n v="0"/>
    <n v="0"/>
    <n v="0"/>
    <n v="0"/>
    <n v="0"/>
    <n v="0"/>
    <n v="0"/>
    <n v="0"/>
    <n v="0"/>
    <n v="0"/>
    <n v="0"/>
    <n v="0"/>
    <n v="0"/>
    <n v="0"/>
  </r>
  <r>
    <x v="59"/>
    <s v="1202A"/>
    <n v="0"/>
    <n v="0"/>
    <n v="0"/>
    <n v="0"/>
    <n v="0"/>
    <n v="0"/>
    <n v="0"/>
    <n v="0"/>
    <n v="0"/>
    <n v="0"/>
    <n v="0"/>
    <n v="0"/>
    <n v="0"/>
    <n v="0"/>
    <n v="0"/>
  </r>
  <r>
    <x v="60"/>
    <s v="1202A"/>
    <n v="0"/>
    <n v="0"/>
    <n v="0"/>
    <n v="0"/>
    <n v="0"/>
    <n v="0"/>
    <n v="0"/>
    <n v="0"/>
    <n v="0"/>
    <n v="0"/>
    <n v="0"/>
    <n v="0"/>
    <n v="0"/>
    <n v="0"/>
    <n v="0"/>
  </r>
  <r>
    <x v="61"/>
    <s v="1202A"/>
    <n v="0"/>
    <n v="0"/>
    <n v="0"/>
    <n v="0"/>
    <n v="0"/>
    <n v="0"/>
    <n v="0"/>
    <n v="0"/>
    <n v="0"/>
    <n v="0"/>
    <n v="0"/>
    <n v="0"/>
    <n v="0"/>
    <n v="0"/>
    <n v="0"/>
  </r>
  <r>
    <x v="62"/>
    <s v="1202A"/>
    <n v="0"/>
    <n v="0"/>
    <n v="0"/>
    <n v="0"/>
    <n v="0"/>
    <n v="0"/>
    <n v="0"/>
    <n v="0"/>
    <n v="0"/>
    <n v="0"/>
    <n v="0"/>
    <n v="0"/>
    <n v="0"/>
    <n v="0"/>
    <n v="0"/>
  </r>
  <r>
    <x v="63"/>
    <s v="1202A"/>
    <n v="0"/>
    <n v="0"/>
    <n v="0"/>
    <n v="0"/>
    <n v="0"/>
    <n v="0"/>
    <n v="0"/>
    <n v="0"/>
    <n v="0"/>
    <n v="0"/>
    <n v="0"/>
    <n v="0"/>
    <n v="0"/>
    <n v="0"/>
    <n v="0"/>
  </r>
  <r>
    <x v="64"/>
    <s v="1202A"/>
    <n v="0"/>
    <n v="0"/>
    <n v="0"/>
    <n v="0"/>
    <n v="0"/>
    <n v="0"/>
    <n v="0"/>
    <n v="0"/>
    <n v="0"/>
    <n v="0"/>
    <n v="0"/>
    <n v="0"/>
    <n v="0"/>
    <n v="0"/>
    <n v="0"/>
  </r>
  <r>
    <x v="65"/>
    <s v="1202A"/>
    <n v="0"/>
    <n v="0"/>
    <n v="0"/>
    <n v="0"/>
    <n v="0"/>
    <n v="0"/>
    <n v="0"/>
    <n v="0"/>
    <n v="0"/>
    <n v="0"/>
    <n v="0"/>
    <n v="0"/>
    <n v="0"/>
    <n v="0"/>
    <n v="0"/>
  </r>
  <r>
    <x v="66"/>
    <s v="1202A"/>
    <n v="0"/>
    <n v="0"/>
    <n v="0"/>
    <n v="0"/>
    <n v="0"/>
    <n v="0"/>
    <n v="0"/>
    <n v="0"/>
    <n v="0"/>
    <n v="0"/>
    <n v="0"/>
    <n v="0"/>
    <n v="0"/>
    <n v="0"/>
    <n v="0"/>
  </r>
  <r>
    <x v="67"/>
    <s v="1202A"/>
    <n v="0"/>
    <n v="0"/>
    <n v="0"/>
    <n v="0"/>
    <n v="0"/>
    <n v="0"/>
    <n v="0"/>
    <n v="0"/>
    <n v="0"/>
    <n v="0"/>
    <n v="0"/>
    <n v="0"/>
    <n v="0"/>
    <n v="0"/>
    <n v="0"/>
  </r>
  <r>
    <x v="68"/>
    <s v="1202A"/>
    <n v="0"/>
    <n v="0"/>
    <n v="0"/>
    <n v="0"/>
    <n v="0"/>
    <n v="0"/>
    <n v="0"/>
    <n v="0"/>
    <n v="0"/>
    <n v="0"/>
    <n v="0"/>
    <n v="0"/>
    <n v="0"/>
    <n v="0"/>
    <n v="0"/>
  </r>
  <r>
    <x v="69"/>
    <s v="1202A"/>
    <n v="0"/>
    <n v="0"/>
    <n v="0"/>
    <n v="0"/>
    <n v="0"/>
    <n v="0"/>
    <n v="0"/>
    <n v="0"/>
    <n v="0"/>
    <n v="0"/>
    <n v="0"/>
    <n v="0"/>
    <n v="0"/>
    <n v="0"/>
    <n v="0"/>
  </r>
  <r>
    <x v="70"/>
    <s v="1202A"/>
    <n v="0"/>
    <n v="0"/>
    <n v="0"/>
    <n v="0"/>
    <n v="0"/>
    <n v="0"/>
    <n v="0"/>
    <n v="0"/>
    <n v="0"/>
    <n v="0"/>
    <n v="0"/>
    <n v="0"/>
    <n v="0"/>
    <n v="0"/>
    <n v="0"/>
  </r>
  <r>
    <x v="71"/>
    <s v="1202A"/>
    <n v="0"/>
    <n v="0"/>
    <n v="0"/>
    <n v="0"/>
    <n v="0"/>
    <n v="0"/>
    <n v="0"/>
    <n v="0"/>
    <n v="0"/>
    <n v="0"/>
    <n v="0"/>
    <n v="0"/>
    <n v="0"/>
    <n v="0"/>
    <n v="0"/>
  </r>
  <r>
    <x v="72"/>
    <s v="1202A"/>
    <n v="0"/>
    <n v="0"/>
    <n v="0"/>
    <n v="0"/>
    <n v="0"/>
    <n v="0"/>
    <n v="0"/>
    <n v="0"/>
    <n v="0"/>
    <n v="0"/>
    <n v="0"/>
    <n v="0"/>
    <n v="0"/>
    <n v="0"/>
    <n v="0"/>
  </r>
  <r>
    <x v="73"/>
    <s v="1202A"/>
    <n v="0"/>
    <n v="0"/>
    <n v="0"/>
    <n v="0"/>
    <n v="0"/>
    <n v="0"/>
    <n v="0"/>
    <n v="0"/>
    <n v="0"/>
    <n v="0"/>
    <n v="0"/>
    <n v="0"/>
    <n v="0"/>
    <n v="0"/>
    <n v="0"/>
  </r>
  <r>
    <x v="74"/>
    <s v="1202A"/>
    <n v="0"/>
    <n v="0"/>
    <n v="0"/>
    <n v="0"/>
    <n v="0"/>
    <n v="0"/>
    <n v="0"/>
    <n v="0"/>
    <n v="0"/>
    <n v="0"/>
    <n v="0"/>
    <n v="0"/>
    <n v="0"/>
    <n v="0"/>
    <n v="0"/>
  </r>
  <r>
    <x v="75"/>
    <s v="1202A"/>
    <n v="0"/>
    <n v="0"/>
    <n v="0"/>
    <n v="0"/>
    <n v="0"/>
    <n v="0"/>
    <n v="0"/>
    <n v="0"/>
    <n v="0"/>
    <n v="0"/>
    <n v="0"/>
    <n v="0"/>
    <n v="0"/>
    <n v="0"/>
    <n v="0"/>
  </r>
  <r>
    <x v="76"/>
    <s v="1202A"/>
    <n v="0"/>
    <n v="0"/>
    <n v="0"/>
    <n v="0"/>
    <n v="0"/>
    <n v="0"/>
    <n v="0"/>
    <n v="0"/>
    <n v="0"/>
    <n v="0"/>
    <n v="0"/>
    <n v="0"/>
    <n v="0"/>
    <n v="0"/>
    <n v="0"/>
  </r>
  <r>
    <x v="77"/>
    <s v="1202A"/>
    <n v="0"/>
    <n v="0"/>
    <n v="0"/>
    <n v="0"/>
    <n v="0"/>
    <n v="0"/>
    <n v="0"/>
    <n v="0"/>
    <n v="0"/>
    <n v="0"/>
    <n v="0"/>
    <n v="0"/>
    <n v="0"/>
    <n v="0"/>
    <n v="0"/>
  </r>
  <r>
    <x v="78"/>
    <s v="1202A"/>
    <n v="0"/>
    <n v="0"/>
    <n v="0"/>
    <n v="0"/>
    <n v="0"/>
    <n v="0"/>
    <n v="0"/>
    <n v="0"/>
    <n v="0"/>
    <n v="0"/>
    <n v="0"/>
    <n v="0"/>
    <n v="0"/>
    <n v="0"/>
    <n v="0"/>
  </r>
  <r>
    <x v="79"/>
    <s v="1202A"/>
    <n v="0"/>
    <n v="0"/>
    <n v="0"/>
    <n v="0"/>
    <n v="0"/>
    <n v="0"/>
    <n v="0"/>
    <n v="0"/>
    <n v="0"/>
    <n v="0"/>
    <n v="0"/>
    <n v="0"/>
    <n v="0"/>
    <n v="0"/>
    <n v="0"/>
  </r>
  <r>
    <x v="80"/>
    <s v="1202A"/>
    <n v="0"/>
    <n v="0"/>
    <n v="0"/>
    <n v="0"/>
    <n v="0"/>
    <n v="0"/>
    <n v="0"/>
    <n v="0"/>
    <n v="0"/>
    <n v="0"/>
    <n v="0"/>
    <n v="0"/>
    <n v="0"/>
    <n v="0"/>
    <n v="0"/>
  </r>
  <r>
    <x v="81"/>
    <s v="1202A"/>
    <n v="0"/>
    <n v="0"/>
    <n v="0"/>
    <n v="0"/>
    <n v="0"/>
    <n v="0"/>
    <n v="0"/>
    <n v="0"/>
    <n v="0"/>
    <n v="0"/>
    <n v="0"/>
    <n v="0"/>
    <n v="0"/>
    <n v="0"/>
    <n v="0"/>
  </r>
  <r>
    <x v="82"/>
    <s v="1202A"/>
    <n v="0"/>
    <n v="0"/>
    <n v="0"/>
    <n v="0"/>
    <n v="0"/>
    <n v="0"/>
    <n v="0"/>
    <n v="0"/>
    <n v="0"/>
    <n v="0"/>
    <n v="0"/>
    <n v="0"/>
    <n v="0"/>
    <n v="0"/>
    <n v="0"/>
  </r>
  <r>
    <x v="83"/>
    <s v="1202A"/>
    <n v="0"/>
    <n v="0"/>
    <n v="0"/>
    <n v="0"/>
    <n v="0"/>
    <n v="0"/>
    <n v="0"/>
    <n v="0"/>
    <n v="0"/>
    <n v="0"/>
    <n v="0"/>
    <n v="0"/>
    <n v="0"/>
    <n v="0"/>
    <n v="0"/>
  </r>
  <r>
    <x v="84"/>
    <s v="1202A"/>
    <n v="0"/>
    <n v="0"/>
    <n v="0"/>
    <n v="0"/>
    <n v="0"/>
    <n v="0"/>
    <n v="0"/>
    <n v="0"/>
    <n v="0"/>
    <n v="0"/>
    <n v="0"/>
    <n v="0"/>
    <n v="0"/>
    <n v="0"/>
    <n v="0"/>
  </r>
  <r>
    <x v="85"/>
    <s v="1202A"/>
    <n v="0"/>
    <n v="0"/>
    <n v="0"/>
    <n v="0"/>
    <n v="0"/>
    <n v="0"/>
    <n v="0"/>
    <n v="0"/>
    <n v="0"/>
    <n v="0"/>
    <n v="0"/>
    <n v="0"/>
    <n v="0"/>
    <n v="0"/>
    <n v="0"/>
  </r>
  <r>
    <x v="86"/>
    <s v="1202A"/>
    <n v="0"/>
    <n v="0"/>
    <n v="0"/>
    <n v="0"/>
    <n v="0"/>
    <n v="0"/>
    <n v="0"/>
    <n v="0"/>
    <n v="0"/>
    <n v="0"/>
    <n v="0"/>
    <n v="0"/>
    <n v="0"/>
    <n v="0"/>
    <n v="0"/>
  </r>
  <r>
    <x v="87"/>
    <s v="1202A"/>
    <n v="0"/>
    <n v="0"/>
    <n v="0"/>
    <n v="0"/>
    <n v="0"/>
    <n v="0"/>
    <n v="0"/>
    <n v="0"/>
    <n v="0"/>
    <n v="0"/>
    <n v="0"/>
    <n v="0"/>
    <n v="0"/>
    <n v="0"/>
    <n v="0"/>
  </r>
  <r>
    <x v="88"/>
    <s v="1202A"/>
    <n v="0"/>
    <n v="0"/>
    <n v="0"/>
    <n v="0"/>
    <n v="0"/>
    <n v="0"/>
    <n v="0"/>
    <n v="0"/>
    <n v="0"/>
    <n v="0"/>
    <n v="0"/>
    <n v="0"/>
    <n v="0"/>
    <n v="0"/>
    <n v="0"/>
  </r>
  <r>
    <x v="89"/>
    <s v="1202A"/>
    <n v="0"/>
    <n v="0"/>
    <n v="0"/>
    <n v="0"/>
    <n v="0"/>
    <n v="0"/>
    <n v="0"/>
    <n v="0"/>
    <n v="0"/>
    <n v="0"/>
    <n v="0"/>
    <n v="0"/>
    <n v="0"/>
    <n v="0"/>
    <n v="0"/>
  </r>
  <r>
    <x v="90"/>
    <s v="1202A"/>
    <n v="0"/>
    <n v="0"/>
    <n v="0"/>
    <n v="0"/>
    <n v="0"/>
    <n v="0"/>
    <n v="0"/>
    <n v="0"/>
    <n v="0"/>
    <n v="0"/>
    <n v="0"/>
    <n v="0"/>
    <n v="0"/>
    <n v="0"/>
    <n v="0"/>
  </r>
  <r>
    <x v="91"/>
    <s v="1202A"/>
    <n v="0"/>
    <n v="0"/>
    <n v="0"/>
    <n v="0"/>
    <n v="0"/>
    <n v="0"/>
    <n v="0"/>
    <n v="0"/>
    <n v="0"/>
    <n v="0"/>
    <n v="0"/>
    <n v="0"/>
    <n v="0"/>
    <n v="0"/>
    <n v="0"/>
  </r>
  <r>
    <x v="92"/>
    <s v="1202A"/>
    <n v="0"/>
    <n v="0"/>
    <n v="0"/>
    <n v="0"/>
    <n v="0"/>
    <n v="0"/>
    <n v="0"/>
    <n v="0"/>
    <n v="0"/>
    <n v="0"/>
    <n v="0"/>
    <n v="0"/>
    <n v="0"/>
    <n v="0"/>
    <n v="0"/>
  </r>
  <r>
    <x v="93"/>
    <s v="1202A"/>
    <n v="0"/>
    <n v="0"/>
    <n v="0"/>
    <n v="0"/>
    <n v="0"/>
    <n v="0"/>
    <n v="0"/>
    <n v="0"/>
    <n v="0"/>
    <n v="0"/>
    <n v="0"/>
    <n v="0"/>
    <n v="0"/>
    <n v="0"/>
    <n v="0"/>
  </r>
  <r>
    <x v="94"/>
    <s v="1202A"/>
    <n v="0"/>
    <n v="0"/>
    <n v="0"/>
    <n v="0"/>
    <n v="0"/>
    <n v="0"/>
    <n v="0"/>
    <n v="0"/>
    <n v="0"/>
    <n v="0"/>
    <n v="0"/>
    <n v="0"/>
    <n v="0"/>
    <n v="0"/>
    <n v="0"/>
  </r>
  <r>
    <x v="95"/>
    <s v="1202A"/>
    <n v="0"/>
    <n v="0"/>
    <n v="0"/>
    <n v="0"/>
    <n v="0"/>
    <n v="0"/>
    <n v="0"/>
    <n v="0"/>
    <n v="0"/>
    <n v="0"/>
    <n v="0"/>
    <n v="0"/>
    <n v="0"/>
    <n v="0"/>
    <n v="0"/>
  </r>
  <r>
    <x v="96"/>
    <s v="1202A"/>
    <n v="0"/>
    <n v="0"/>
    <n v="0"/>
    <n v="0"/>
    <n v="0"/>
    <n v="0"/>
    <n v="0"/>
    <n v="0"/>
    <n v="0"/>
    <n v="0"/>
    <n v="0"/>
    <n v="0"/>
    <n v="0"/>
    <n v="0"/>
    <n v="0"/>
  </r>
  <r>
    <x v="97"/>
    <s v="1202A"/>
    <n v="0"/>
    <n v="0"/>
    <n v="0"/>
    <n v="0"/>
    <n v="0"/>
    <n v="0"/>
    <n v="0"/>
    <n v="0"/>
    <n v="0"/>
    <n v="0"/>
    <n v="0"/>
    <n v="0"/>
    <n v="0"/>
    <n v="0"/>
    <n v="0"/>
  </r>
  <r>
    <x v="98"/>
    <s v="1202A"/>
    <n v="0"/>
    <n v="0"/>
    <n v="0"/>
    <n v="0"/>
    <n v="0"/>
    <n v="0"/>
    <n v="0"/>
    <n v="0"/>
    <n v="0"/>
    <n v="0"/>
    <n v="0"/>
    <n v="0"/>
    <n v="0"/>
    <n v="0"/>
    <n v="0"/>
  </r>
  <r>
    <x v="99"/>
    <s v="1202A"/>
    <n v="0"/>
    <n v="0"/>
    <n v="0"/>
    <n v="0"/>
    <n v="0"/>
    <n v="0"/>
    <n v="0"/>
    <n v="0"/>
    <n v="0"/>
    <n v="0"/>
    <n v="0"/>
    <n v="0"/>
    <n v="0"/>
    <n v="0"/>
    <n v="0"/>
  </r>
  <r>
    <x v="100"/>
    <s v="1202A"/>
    <n v="0"/>
    <n v="0"/>
    <n v="0"/>
    <n v="0"/>
    <n v="0"/>
    <n v="0"/>
    <n v="0"/>
    <n v="0"/>
    <n v="0"/>
    <n v="0"/>
    <n v="0"/>
    <n v="0"/>
    <n v="0"/>
    <n v="0"/>
    <n v="0"/>
  </r>
  <r>
    <x v="101"/>
    <s v="1202A"/>
    <n v="0"/>
    <n v="0"/>
    <n v="0"/>
    <n v="0"/>
    <n v="0"/>
    <n v="0"/>
    <n v="0"/>
    <n v="0"/>
    <n v="0"/>
    <n v="0"/>
    <n v="0"/>
    <n v="0"/>
    <n v="0"/>
    <n v="0"/>
    <n v="0"/>
  </r>
  <r>
    <x v="102"/>
    <s v="1202A"/>
    <n v="0"/>
    <n v="0"/>
    <n v="0"/>
    <n v="0"/>
    <n v="0"/>
    <n v="0"/>
    <n v="0"/>
    <n v="0"/>
    <n v="0"/>
    <n v="0"/>
    <n v="0"/>
    <n v="0"/>
    <n v="0"/>
    <n v="0"/>
    <n v="0"/>
  </r>
  <r>
    <x v="103"/>
    <s v="1202A"/>
    <n v="0"/>
    <n v="0"/>
    <n v="0"/>
    <n v="0"/>
    <n v="0"/>
    <n v="0"/>
    <n v="0"/>
    <n v="0"/>
    <n v="0"/>
    <n v="0"/>
    <n v="0"/>
    <n v="0"/>
    <n v="0"/>
    <n v="0"/>
    <n v="0"/>
  </r>
  <r>
    <x v="104"/>
    <s v="1202A"/>
    <n v="0"/>
    <n v="0"/>
    <n v="0"/>
    <n v="0"/>
    <n v="0"/>
    <n v="0"/>
    <n v="0"/>
    <n v="0"/>
    <n v="0"/>
    <n v="0"/>
    <n v="0"/>
    <n v="0"/>
    <n v="0"/>
    <n v="0"/>
    <n v="0"/>
  </r>
  <r>
    <x v="105"/>
    <s v="1202A"/>
    <n v="0"/>
    <n v="0"/>
    <n v="0"/>
    <n v="0"/>
    <n v="0"/>
    <n v="0"/>
    <n v="0"/>
    <n v="0"/>
    <n v="0"/>
    <n v="0"/>
    <n v="0"/>
    <n v="0"/>
    <n v="0"/>
    <n v="0"/>
    <n v="0"/>
  </r>
  <r>
    <x v="106"/>
    <s v="1202A"/>
    <n v="0"/>
    <n v="0"/>
    <n v="0"/>
    <n v="0"/>
    <n v="0"/>
    <n v="0"/>
    <n v="0"/>
    <n v="0"/>
    <n v="0"/>
    <n v="0"/>
    <n v="0"/>
    <n v="0"/>
    <n v="0"/>
    <n v="0"/>
    <n v="0"/>
  </r>
  <r>
    <x v="107"/>
    <s v="1202A"/>
    <n v="0"/>
    <n v="0"/>
    <n v="0"/>
    <n v="0"/>
    <n v="0"/>
    <n v="0"/>
    <n v="0"/>
    <n v="0"/>
    <n v="0"/>
    <n v="0"/>
    <n v="0"/>
    <n v="0"/>
    <n v="0"/>
    <n v="0"/>
    <n v="0"/>
  </r>
  <r>
    <x v="108"/>
    <s v="1202A"/>
    <n v="0"/>
    <n v="0"/>
    <n v="0"/>
    <n v="0"/>
    <n v="0"/>
    <n v="0"/>
    <n v="0"/>
    <n v="0"/>
    <n v="0"/>
    <n v="0"/>
    <n v="0"/>
    <n v="0"/>
    <n v="0"/>
    <n v="0"/>
    <n v="0"/>
  </r>
  <r>
    <x v="109"/>
    <s v="1202A"/>
    <n v="0"/>
    <n v="0"/>
    <n v="0"/>
    <n v="0"/>
    <n v="0"/>
    <n v="0"/>
    <n v="0"/>
    <n v="0"/>
    <n v="0"/>
    <n v="0"/>
    <n v="0"/>
    <n v="0"/>
    <n v="0"/>
    <n v="0"/>
    <n v="0"/>
  </r>
  <r>
    <x v="110"/>
    <s v="1202A"/>
    <n v="0"/>
    <n v="0"/>
    <n v="0"/>
    <n v="0"/>
    <n v="0"/>
    <n v="0"/>
    <n v="0"/>
    <n v="0"/>
    <n v="0"/>
    <n v="0"/>
    <n v="0"/>
    <n v="0"/>
    <n v="0"/>
    <n v="0"/>
    <n v="0"/>
  </r>
  <r>
    <x v="111"/>
    <s v="1202A"/>
    <n v="0"/>
    <n v="0"/>
    <n v="0"/>
    <n v="0"/>
    <n v="0"/>
    <n v="0"/>
    <n v="0"/>
    <n v="0"/>
    <n v="0"/>
    <n v="0"/>
    <n v="0"/>
    <n v="0"/>
    <n v="0"/>
    <n v="0"/>
    <n v="0"/>
  </r>
  <r>
    <x v="112"/>
    <s v="1202A"/>
    <n v="0"/>
    <n v="0"/>
    <n v="0"/>
    <n v="0"/>
    <n v="0"/>
    <n v="0"/>
    <n v="0"/>
    <n v="0"/>
    <n v="0"/>
    <n v="0"/>
    <n v="0"/>
    <n v="0"/>
    <n v="0"/>
    <n v="0"/>
    <n v="0"/>
  </r>
  <r>
    <x v="113"/>
    <s v="1202A"/>
    <n v="0"/>
    <n v="0"/>
    <n v="0"/>
    <n v="0"/>
    <n v="0"/>
    <n v="0"/>
    <n v="0"/>
    <n v="0"/>
    <n v="0"/>
    <n v="0"/>
    <n v="0"/>
    <n v="0"/>
    <n v="0"/>
    <n v="0"/>
    <n v="0"/>
  </r>
  <r>
    <x v="114"/>
    <s v="1202A"/>
    <n v="0"/>
    <n v="0"/>
    <n v="0"/>
    <n v="0"/>
    <n v="0"/>
    <n v="0"/>
    <n v="0"/>
    <n v="0"/>
    <n v="0"/>
    <n v="0"/>
    <n v="0"/>
    <n v="0"/>
    <n v="0"/>
    <n v="0"/>
    <n v="0"/>
  </r>
  <r>
    <x v="115"/>
    <s v="1202A"/>
    <n v="0"/>
    <n v="0"/>
    <n v="0"/>
    <n v="0"/>
    <n v="0"/>
    <n v="0"/>
    <n v="0"/>
    <n v="0"/>
    <n v="0"/>
    <n v="0"/>
    <n v="0"/>
    <n v="0"/>
    <n v="0"/>
    <n v="0"/>
    <n v="0"/>
  </r>
  <r>
    <x v="116"/>
    <s v="1202A"/>
    <n v="0"/>
    <n v="0"/>
    <n v="0"/>
    <n v="0"/>
    <n v="0"/>
    <n v="0"/>
    <n v="0"/>
    <n v="0"/>
    <n v="0"/>
    <n v="0"/>
    <n v="0"/>
    <n v="0"/>
    <n v="0"/>
    <n v="0"/>
    <n v="0"/>
  </r>
  <r>
    <x v="117"/>
    <s v="1202A"/>
    <n v="0"/>
    <n v="0"/>
    <n v="0"/>
    <n v="0"/>
    <n v="0"/>
    <n v="0"/>
    <n v="0"/>
    <n v="0"/>
    <n v="0"/>
    <n v="0"/>
    <n v="0"/>
    <n v="0"/>
    <n v="0"/>
    <n v="0"/>
    <n v="0"/>
  </r>
  <r>
    <x v="118"/>
    <s v="1202A"/>
    <n v="0"/>
    <n v="0"/>
    <n v="0"/>
    <n v="0"/>
    <n v="0"/>
    <n v="0"/>
    <n v="0"/>
    <n v="0"/>
    <n v="0"/>
    <n v="0"/>
    <n v="0"/>
    <n v="0"/>
    <n v="0"/>
    <n v="0"/>
    <n v="0"/>
  </r>
  <r>
    <x v="119"/>
    <s v="1202A"/>
    <n v="0"/>
    <n v="0"/>
    <n v="0"/>
    <n v="0"/>
    <n v="0"/>
    <n v="0"/>
    <n v="0"/>
    <n v="0"/>
    <n v="0"/>
    <n v="0"/>
    <n v="0"/>
    <n v="0"/>
    <n v="0"/>
    <n v="0"/>
    <n v="0"/>
  </r>
  <r>
    <x v="120"/>
    <s v="1202A"/>
    <n v="0"/>
    <n v="0"/>
    <n v="0"/>
    <n v="0"/>
    <n v="0"/>
    <n v="0"/>
    <n v="0"/>
    <n v="0"/>
    <n v="0"/>
    <n v="0"/>
    <n v="0"/>
    <n v="0"/>
    <n v="0"/>
    <n v="0"/>
    <n v="0"/>
  </r>
  <r>
    <x v="0"/>
    <s v="1203A"/>
    <n v="53.61904761904762"/>
    <n v="0.59047619047619038"/>
    <n v="0.48095238095238085"/>
    <n v="33.428571428571431"/>
    <n v="36.333333333333336"/>
    <n v="31.857142857142858"/>
    <n v="77.714285714285708"/>
    <n v="28.571428571428573"/>
    <n v="31.476190476190474"/>
    <n v="60.61904761904762"/>
    <n v="65.714285714285708"/>
    <n v="34.714285714285715"/>
    <n v="32.095238095238095"/>
    <n v="4.1904761904761907"/>
    <n v="3.8095238095238093"/>
  </r>
  <r>
    <x v="1"/>
    <s v="1203A"/>
    <n v="87.875"/>
    <n v="0.77916666666666667"/>
    <n v="0.76250000000000029"/>
    <n v="49.208333333333336"/>
    <n v="41"/>
    <n v="22.541666666666668"/>
    <n v="66.708333333333329"/>
    <n v="19.833333333333332"/>
    <n v="22.375"/>
    <n v="95.791666666666671"/>
    <n v="75.083333333333329"/>
    <n v="64.875"/>
    <n v="47.75"/>
    <n v="3.9583333333333335"/>
    <n v="4.583333333333333"/>
  </r>
  <r>
    <x v="2"/>
    <s v="1203A"/>
    <n v="75.25"/>
    <n v="0.70833333333333348"/>
    <n v="0.78333333333333333"/>
    <n v="40.208333333333336"/>
    <n v="46.416666666666664"/>
    <n v="34.458333333333336"/>
    <n v="67.833333333333329"/>
    <n v="29.75"/>
    <n v="33.833333333333336"/>
    <n v="102.20833333333333"/>
    <n v="115.41666666666667"/>
    <n v="53.5"/>
    <n v="74.916666666666671"/>
    <n v="1.9166666666666667"/>
    <n v="3.5"/>
  </r>
  <r>
    <x v="3"/>
    <s v="1203A"/>
    <n v="56.791666666666664"/>
    <n v="0.59166666666666679"/>
    <n v="0.64999999999999958"/>
    <n v="40.375"/>
    <n v="37.833333333333336"/>
    <n v="19.291666666666668"/>
    <n v="66"/>
    <n v="20.666666666666668"/>
    <n v="26.166666666666668"/>
    <n v="83.166666666666671"/>
    <n v="81.708333333333329"/>
    <n v="35.75"/>
    <n v="35.25"/>
    <n v="3.1666666666666665"/>
    <n v="3.0833333333333335"/>
  </r>
  <r>
    <x v="4"/>
    <s v="1203A"/>
    <n v="70.5"/>
    <n v="0.25416666666666671"/>
    <n v="0.42916666666666692"/>
    <n v="26.958333333333332"/>
    <n v="35.5"/>
    <n v="49.291666666666664"/>
    <n v="66.541666666666671"/>
    <n v="49.458333333333336"/>
    <n v="57.791666666666664"/>
    <n v="73.125"/>
    <n v="86.25"/>
    <n v="46.166666666666664"/>
    <n v="50.375"/>
    <n v="4.458333333333333"/>
    <n v="3.625"/>
  </r>
  <r>
    <x v="5"/>
    <s v="1203A"/>
    <n v="63.333333333333336"/>
    <n v="0.43333333333333329"/>
    <n v="0.32916666666666672"/>
    <n v="28.5"/>
    <n v="26.333333333333332"/>
    <n v="38.041666666666664"/>
    <n v="56.083333333333336"/>
    <n v="38.083333333333336"/>
    <n v="47.166666666666664"/>
    <n v="79.916666666666671"/>
    <n v="64"/>
    <n v="49.083333333333336"/>
    <n v="37.333333333333336"/>
    <n v="4.791666666666667"/>
    <n v="6.041666666666667"/>
  </r>
  <r>
    <x v="6"/>
    <s v="1203A"/>
    <n v="66.043478260869563"/>
    <n v="0.21304347826086958"/>
    <n v="0.36086956521739133"/>
    <n v="19.043478260869566"/>
    <n v="25.043478260869566"/>
    <n v="38.652173913043477"/>
    <n v="51.913043478260867"/>
    <n v="39.434782608695649"/>
    <n v="40.173913043478258"/>
    <n v="81.608695652173907"/>
    <n v="88.478260869565219"/>
    <n v="15.347826086956522"/>
    <n v="39.086956521739133"/>
    <n v="3.3043478260869565"/>
    <n v="3.4347826086956523"/>
  </r>
  <r>
    <x v="7"/>
    <s v="1203A"/>
    <n v="61.25"/>
    <n v="0.35416666666666657"/>
    <n v="0.28333333333333338"/>
    <n v="25.875"/>
    <n v="20.166666666666668"/>
    <n v="25.375"/>
    <n v="43.708333333333336"/>
    <n v="27.583333333333332"/>
    <n v="37.208333333333336"/>
    <n v="71.916666666666671"/>
    <n v="76.375"/>
    <n v="23.833333333333332"/>
    <n v="17.958333333333332"/>
    <n v="4.375"/>
    <n v="3.8333333333333335"/>
  </r>
  <r>
    <x v="8"/>
    <s v="1203A"/>
    <n v="62.25"/>
    <n v="0.67499999999999993"/>
    <n v="0.55833333333333302"/>
    <n v="40.083333333333336"/>
    <n v="34.041666666666664"/>
    <n v="9.9166666666666661"/>
    <n v="34.75"/>
    <n v="9.875"/>
    <n v="10.75"/>
    <n v="75.333333333333329"/>
    <n v="74.208333333333329"/>
    <n v="36.333333333333336"/>
    <n v="31.833333333333332"/>
    <n v="4.666666666666667"/>
    <n v="4.416666666666667"/>
  </r>
  <r>
    <x v="9"/>
    <s v="1203A"/>
    <n v="78.083333333333329"/>
    <n v="0.40416666666666651"/>
    <n v="0.60833333333333339"/>
    <n v="44.833333333333336"/>
    <n v="42.791666666666664"/>
    <n v="14.541666666666666"/>
    <n v="43.125"/>
    <n v="13.458333333333334"/>
    <n v="15.083333333333334"/>
    <n v="95.625"/>
    <n v="87.708333333333329"/>
    <n v="55.666666666666664"/>
    <n v="48.125"/>
    <n v="6.5"/>
    <n v="5.333333333333333"/>
  </r>
  <r>
    <x v="10"/>
    <s v="1203A"/>
    <n v="61.25"/>
    <n v="0.21249999999999999"/>
    <n v="0.26666666666666666"/>
    <n v="43.333333333333336"/>
    <n v="48.166666666666664"/>
    <n v="14.916666666666666"/>
    <n v="46.666666666666664"/>
    <n v="14.416666666666666"/>
    <n v="16.666666666666668"/>
    <n v="110"/>
    <n v="103.41666666666667"/>
    <n v="58.375"/>
    <n v="59.541666666666664"/>
    <n v="5.958333333333333"/>
    <n v="6.958333333333333"/>
  </r>
  <r>
    <x v="11"/>
    <s v="1203A"/>
    <n v="86.583333333333329"/>
    <n v="4.9999999999999996E-2"/>
    <n v="0.11666666666666668"/>
    <n v="34.083333333333336"/>
    <n v="40.875"/>
    <n v="36.166666666666664"/>
    <n v="56.125"/>
    <n v="29.041666666666668"/>
    <n v="30"/>
    <n v="146.75"/>
    <n v="131.58333333333334"/>
    <n v="47.458333333333336"/>
    <n v="51.75"/>
    <n v="4.25"/>
    <n v="4.875"/>
  </r>
  <r>
    <x v="12"/>
    <s v="1203A"/>
    <n v="76.166666666666671"/>
    <n v="0.58333333333333326"/>
    <n v="0.38749999999999996"/>
    <n v="33.333333333333336"/>
    <n v="29.583333333333332"/>
    <n v="49.041666666666664"/>
    <n v="75.791666666666671"/>
    <n v="53.833333333333336"/>
    <n v="59.541666666666664"/>
    <n v="97.708333333333329"/>
    <n v="120.45833333333333"/>
    <n v="45.958333333333336"/>
    <n v="42.958333333333336"/>
    <n v="5.25"/>
    <n v="4.291666666666667"/>
  </r>
  <r>
    <x v="13"/>
    <s v="1203A"/>
    <n v="74.583333333333329"/>
    <n v="0.7416666666666667"/>
    <n v="0.75833333333333341"/>
    <n v="48"/>
    <n v="43.833333333333336"/>
    <n v="33.125"/>
    <n v="91.208333333333329"/>
    <n v="30.833333333333332"/>
    <n v="36.583333333333336"/>
    <n v="124.29166666666667"/>
    <n v="114.04166666666667"/>
    <n v="72"/>
    <n v="62.958333333333336"/>
    <n v="4.333333333333333"/>
    <n v="5.291666666666667"/>
  </r>
  <r>
    <x v="14"/>
    <s v="1203A"/>
    <n v="140.45833333333334"/>
    <n v="0.82499999999999984"/>
    <n v="0.77916666666666679"/>
    <n v="64.5"/>
    <n v="64.791666666666671"/>
    <n v="27.958333333333332"/>
    <n v="90"/>
    <n v="28.916666666666668"/>
    <n v="42.625"/>
    <n v="171.95833333333334"/>
    <n v="139.91666666666666"/>
    <n v="106.08333333333333"/>
    <n v="86.416666666666671"/>
    <n v="6.666666666666667"/>
    <n v="6.416666666666667"/>
  </r>
  <r>
    <x v="15"/>
    <s v="1203A"/>
    <n v="77.083333333333329"/>
    <n v="0.40000000000000013"/>
    <n v="0.64166666666666661"/>
    <n v="28.458333333333332"/>
    <n v="44.958333333333336"/>
    <n v="42.583333333333336"/>
    <n v="55.583333333333336"/>
    <n v="40.375"/>
    <n v="41.25"/>
    <n v="103.70833333333333"/>
    <n v="157.91666666666666"/>
    <n v="38.333333333333336"/>
    <n v="79.041666666666671"/>
    <n v="3.7916666666666665"/>
    <n v="5.166666666666667"/>
  </r>
  <r>
    <x v="16"/>
    <s v="1203A"/>
    <n v="79.375"/>
    <n v="0.53749999999999987"/>
    <n v="0.40000000000000008"/>
    <n v="35.708333333333336"/>
    <n v="31.416666666666668"/>
    <n v="37.875"/>
    <n v="62.833333333333336"/>
    <n v="38.583333333333336"/>
    <n v="44.666666666666664"/>
    <n v="108.33333333333333"/>
    <n v="84.291666666666671"/>
    <n v="47.333333333333336"/>
    <n v="33.166666666666664"/>
    <n v="4.5"/>
    <n v="4"/>
  </r>
  <r>
    <x v="17"/>
    <s v="1203A"/>
    <n v="89.458333333333329"/>
    <n v="0.79166666666666663"/>
    <n v="0.71250000000000024"/>
    <n v="45.25"/>
    <n v="39.708333333333336"/>
    <n v="24.875"/>
    <n v="73.583333333333329"/>
    <n v="28.208333333333332"/>
    <n v="34.25"/>
    <n v="132.95833333333334"/>
    <n v="135.125"/>
    <n v="66.208333333333329"/>
    <n v="63.25"/>
    <n v="4.75"/>
    <n v="4.75"/>
  </r>
  <r>
    <x v="18"/>
    <s v="1203A"/>
    <n v="112.58333333333333"/>
    <n v="0.74583333333333346"/>
    <n v="0.80833333333333357"/>
    <n v="48.583333333333336"/>
    <n v="50.041666666666664"/>
    <n v="34.625"/>
    <n v="75.666666666666671"/>
    <n v="31.708333333333332"/>
    <n v="43.958333333333336"/>
    <n v="143.83333333333334"/>
    <n v="154.33333333333334"/>
    <n v="79.75"/>
    <n v="86"/>
    <n v="4.791666666666667"/>
    <n v="5"/>
  </r>
  <r>
    <x v="19"/>
    <s v="1203A"/>
    <n v="68.652173913043484"/>
    <n v="0.4565217391304347"/>
    <n v="0.58695652173913049"/>
    <n v="45.913043478260867"/>
    <n v="45.086956521739133"/>
    <n v="39.956521739130437"/>
    <n v="86"/>
    <n v="39.739130434782609"/>
    <n v="46.347826086956523"/>
    <n v="83.391304347826093"/>
    <n v="100.8695652173913"/>
    <n v="41"/>
    <n v="49.043478260869563"/>
    <n v="4.1304347826086953"/>
    <n v="4.4782608695652177"/>
  </r>
  <r>
    <x v="20"/>
    <s v="1203A"/>
    <n v="84.458333333333329"/>
    <n v="0.73333333333333306"/>
    <n v="0.54166666666666641"/>
    <n v="59.166666666666664"/>
    <n v="53.958333333333336"/>
    <n v="2.7083333333333335"/>
    <n v="79.041666666666671"/>
    <n v="3.5833333333333335"/>
    <n v="6.083333333333333"/>
    <n v="96.291666666666671"/>
    <n v="91.125"/>
    <n v="57.666666666666664"/>
    <n v="49"/>
    <n v="4.708333333333333"/>
    <n v="4.375"/>
  </r>
  <r>
    <x v="21"/>
    <s v="1203A"/>
    <n v="103"/>
    <n v="0.75833333333333341"/>
    <n v="0.82083333333333364"/>
    <n v="44.583333333333336"/>
    <n v="55.458333333333336"/>
    <n v="20.291666666666668"/>
    <n v="24.791666666666668"/>
    <n v="13.458333333333334"/>
    <n v="13.5"/>
    <n v="99.25"/>
    <n v="105.5"/>
    <n v="76.958333333333329"/>
    <n v="76.375"/>
    <n v="3.5833333333333335"/>
    <n v="4.416666666666667"/>
  </r>
  <r>
    <x v="22"/>
    <s v="1203A"/>
    <n v="100.5"/>
    <n v="0.625"/>
    <n v="0.61666666666666647"/>
    <n v="30.166666666666668"/>
    <n v="34.083333333333336"/>
    <n v="53.333333333333336"/>
    <n v="75.541666666666671"/>
    <n v="57.958333333333336"/>
    <n v="72.708333333333329"/>
    <n v="86.208333333333329"/>
    <n v="84.625"/>
    <n v="75.125"/>
    <n v="67.666666666666671"/>
    <n v="2.875"/>
    <n v="3.0416666666666665"/>
  </r>
  <r>
    <x v="23"/>
    <s v="1203A"/>
    <n v="129.66666666666666"/>
    <n v="0.7208333333333331"/>
    <n v="0.71250000000000002"/>
    <n v="32.583333333333336"/>
    <n v="31.416666666666668"/>
    <n v="44.666666666666664"/>
    <n v="76.666666666666671"/>
    <n v="46.583333333333336"/>
    <n v="55.041666666666664"/>
    <n v="126.875"/>
    <n v="111.625"/>
    <n v="98.458333333333329"/>
    <n v="94.75"/>
    <n v="3"/>
    <n v="3"/>
  </r>
  <r>
    <x v="24"/>
    <s v="1203A"/>
    <n v="48.583333333333336"/>
    <n v="0.7416666666666667"/>
    <n v="0.66249999999999987"/>
    <n v="40.041666666666664"/>
    <n v="33.791666666666664"/>
    <n v="31"/>
    <n v="73.916666666666671"/>
    <n v="39.208333333333336"/>
    <n v="58.25"/>
    <n v="61.375"/>
    <n v="91.875"/>
    <n v="33.5"/>
    <n v="62.333333333333336"/>
    <n v="3.25"/>
    <n v="3.0416666666666665"/>
  </r>
  <r>
    <x v="25"/>
    <s v="1203A"/>
    <n v="54.75"/>
    <n v="1.2583333333333331"/>
    <n v="1.0625000000000002"/>
    <n v="40.5"/>
    <n v="48.5"/>
    <n v="6.375"/>
    <n v="34.125"/>
    <n v="4.208333333333333"/>
    <n v="6.666666666666667"/>
    <n v="54.208333333333336"/>
    <n v="60.333333333333336"/>
    <n v="42.625"/>
    <n v="37.333333333333336"/>
    <n v="3.6666666666666665"/>
    <n v="4"/>
  </r>
  <r>
    <x v="26"/>
    <s v="1203A"/>
    <n v="137.58333333333334"/>
    <n v="1.1166666666666665"/>
    <n v="1.154166666666667"/>
    <n v="34.791666666666664"/>
    <n v="37.166666666666664"/>
    <n v="53.375"/>
    <n v="77.541666666666671"/>
    <n v="58.708333333333336"/>
    <n v="67.958333333333329"/>
    <n v="125.70833333333333"/>
    <n v="85.791666666666671"/>
    <n v="104.375"/>
    <n v="73.958333333333329"/>
    <n v="3.9166666666666665"/>
    <n v="4"/>
  </r>
  <r>
    <x v="27"/>
    <s v="1203A"/>
    <n v="125"/>
    <n v="1.0749999999999997"/>
    <n v="1.229166666666667"/>
    <n v="39.5"/>
    <n v="41.083333333333336"/>
    <n v="35.625"/>
    <n v="86.541666666666671"/>
    <n v="31.541666666666668"/>
    <n v="38.166666666666664"/>
    <n v="151.91666666666666"/>
    <n v="145.83333333333334"/>
    <n v="87.666666666666671"/>
    <n v="104.70833333333333"/>
    <n v="3.8333333333333335"/>
    <n v="4"/>
  </r>
  <r>
    <x v="28"/>
    <s v="1203A"/>
    <n v="73.625"/>
    <n v="0.50000000000000011"/>
    <n v="0.7124999999999998"/>
    <n v="27.291666666666668"/>
    <n v="31"/>
    <n v="49.291666666666664"/>
    <n v="79.458333333333329"/>
    <n v="48.416666666666664"/>
    <n v="54.125"/>
    <n v="105.125"/>
    <n v="124"/>
    <n v="31.625"/>
    <n v="49.666666666666664"/>
    <n v="3.6666666666666665"/>
    <n v="3.8333333333333335"/>
  </r>
  <r>
    <x v="29"/>
    <s v="1203A"/>
    <n v="55.5"/>
    <n v="0.31666666666666671"/>
    <n v="0.35000000000000009"/>
    <n v="24.458333333333332"/>
    <n v="22.5"/>
    <n v="37.625"/>
    <n v="63.583333333333336"/>
    <n v="32.291666666666664"/>
    <n v="38.208333333333336"/>
    <n v="73.25"/>
    <n v="78.791666666666671"/>
    <n v="32.166666666666664"/>
    <n v="30.166666666666668"/>
    <n v="2.9583333333333335"/>
    <n v="3"/>
  </r>
  <r>
    <x v="30"/>
    <s v="1203A"/>
    <n v="0"/>
    <n v="0"/>
    <n v="1.6666666666666666E-2"/>
    <n v="0"/>
    <n v="1.375"/>
    <n v="0"/>
    <n v="3.9166666666666665"/>
    <n v="3.875"/>
    <n v="3.875"/>
    <n v="0"/>
    <n v="4.083333333333333"/>
    <n v="0"/>
    <n v="1.7916666666666667"/>
    <n v="0"/>
    <n v="0.16666666666666666"/>
  </r>
  <r>
    <x v="31"/>
    <s v="1203A"/>
    <n v="0"/>
    <n v="0"/>
    <n v="0"/>
    <n v="0"/>
    <n v="0"/>
    <n v="0"/>
    <n v="0"/>
    <n v="0"/>
    <n v="0"/>
    <n v="0"/>
    <n v="0"/>
    <n v="0"/>
    <n v="0"/>
    <n v="0"/>
    <n v="0"/>
  </r>
  <r>
    <x v="32"/>
    <s v="1203A"/>
    <n v="0"/>
    <n v="0"/>
    <n v="0"/>
    <n v="0"/>
    <n v="0"/>
    <n v="0"/>
    <n v="0"/>
    <n v="0"/>
    <n v="0"/>
    <n v="0"/>
    <n v="0"/>
    <n v="0"/>
    <n v="0"/>
    <n v="0"/>
    <n v="0"/>
  </r>
  <r>
    <x v="33"/>
    <s v="1203A"/>
    <n v="31.875"/>
    <n v="0.20416666666666669"/>
    <n v="0.1875"/>
    <n v="12.083333333333334"/>
    <n v="10.583333333333334"/>
    <n v="11.416666666666666"/>
    <n v="22.25"/>
    <n v="17.666666666666668"/>
    <n v="22.25"/>
    <n v="36.291666666666664"/>
    <n v="32.625"/>
    <n v="24.166666666666668"/>
    <n v="21.25"/>
    <n v="1"/>
    <n v="1"/>
  </r>
  <r>
    <x v="34"/>
    <s v="1203A"/>
    <n v="101.08333333333333"/>
    <n v="0.62500000000000011"/>
    <n v="0.75416666666666676"/>
    <n v="39.166666666666664"/>
    <n v="45.791666666666664"/>
    <n v="62.458333333333336"/>
    <n v="94.666666666666671"/>
    <n v="64.083333333333329"/>
    <n v="70.791666666666671"/>
    <n v="115.41666666666667"/>
    <n v="143.54166666666666"/>
    <n v="73.166666666666671"/>
    <n v="94.625"/>
    <n v="4.083333333333333"/>
    <n v="4"/>
  </r>
  <r>
    <x v="35"/>
    <s v="1203A"/>
    <n v="98.75"/>
    <n v="0.82916666666666672"/>
    <n v="0.67083333333333339"/>
    <n v="45"/>
    <n v="39"/>
    <n v="31.291666666666668"/>
    <n v="90.791666666666671"/>
    <n v="35.041666666666664"/>
    <n v="43.75"/>
    <n v="101.70833333333333"/>
    <n v="91.916666666666671"/>
    <n v="73.708333333333329"/>
    <n v="60.125"/>
    <n v="4.041666666666667"/>
    <n v="4"/>
  </r>
  <r>
    <x v="36"/>
    <s v="1203A"/>
    <n v="90"/>
    <n v="0.81666666666666687"/>
    <n v="0.83750000000000036"/>
    <n v="28.958333333333332"/>
    <n v="39.125"/>
    <n v="58.375"/>
    <n v="72.291666666666671"/>
    <n v="54.916666666666664"/>
    <n v="56.791666666666664"/>
    <n v="93.958333333333329"/>
    <n v="107.875"/>
    <n v="69"/>
    <n v="79.5"/>
    <n v="4"/>
    <n v="4"/>
  </r>
  <r>
    <x v="37"/>
    <s v="1203A"/>
    <n v="98.291666666666671"/>
    <n v="0.88750000000000007"/>
    <n v="0.86666666666666636"/>
    <n v="38.5"/>
    <n v="33.708333333333336"/>
    <n v="53.875"/>
    <n v="93"/>
    <n v="47.75"/>
    <n v="59.625"/>
    <n v="98.416666666666671"/>
    <n v="91.541666666666671"/>
    <n v="72.916666666666671"/>
    <n v="69.208333333333329"/>
    <n v="4.708333333333333"/>
    <n v="4.291666666666667"/>
  </r>
  <r>
    <x v="38"/>
    <s v="1203A"/>
    <n v="33.375"/>
    <n v="0.24583333333333332"/>
    <n v="0.5291666666666669"/>
    <n v="17.5"/>
    <n v="28.25"/>
    <n v="68.625"/>
    <n v="99.833333333333329"/>
    <n v="73.125"/>
    <n v="79.291666666666671"/>
    <n v="34.75"/>
    <n v="65.75"/>
    <n v="14.916666666666666"/>
    <n v="41.541666666666664"/>
    <n v="3.8333333333333335"/>
    <n v="4.5"/>
  </r>
  <r>
    <x v="39"/>
    <s v="1203A"/>
    <n v="45.916666666666664"/>
    <n v="0.36250000000000004"/>
    <n v="0.31249999999999994"/>
    <n v="28.25"/>
    <n v="21.541666666666668"/>
    <n v="50.625"/>
    <n v="83.416666666666671"/>
    <n v="53.833333333333336"/>
    <n v="61.833333333333336"/>
    <n v="46.875"/>
    <n v="40.125"/>
    <n v="24.833333333333332"/>
    <n v="18.833333333333332"/>
    <n v="4"/>
    <n v="4"/>
  </r>
  <r>
    <x v="40"/>
    <s v="1203A"/>
    <n v="59.75"/>
    <n v="0.54166666666666663"/>
    <n v="0.45"/>
    <n v="36.25"/>
    <n v="33.5"/>
    <n v="32.75"/>
    <n v="79.083333333333329"/>
    <n v="34.25"/>
    <n v="39.458333333333336"/>
    <n v="60.833333333333336"/>
    <n v="53.958333333333336"/>
    <n v="41.458333333333336"/>
    <n v="33.166666666666664"/>
    <n v="4.375"/>
    <n v="4"/>
  </r>
  <r>
    <x v="41"/>
    <s v="1203A"/>
    <n v="56.625"/>
    <n v="0.77916666666666679"/>
    <n v="0.71250000000000024"/>
    <n v="22.166666666666668"/>
    <n v="34.791666666666664"/>
    <n v="30.208333333333332"/>
    <n v="68.5"/>
    <n v="23.916666666666668"/>
    <n v="25.541666666666668"/>
    <n v="64.291666666666671"/>
    <n v="67.125"/>
    <n v="46.916666666666664"/>
    <n v="47.541666666666664"/>
    <n v="4.541666666666667"/>
    <n v="4.875"/>
  </r>
  <r>
    <x v="42"/>
    <s v="1203A"/>
    <n v="22.25"/>
    <n v="0.67499999999999993"/>
    <n v="0.75833333333333319"/>
    <n v="22"/>
    <n v="20.25"/>
    <n v="63.833333333333336"/>
    <n v="76.708333333333329"/>
    <n v="63.625"/>
    <n v="70.916666666666671"/>
    <n v="53.333333333333336"/>
    <n v="57.75"/>
    <n v="43.5"/>
    <n v="46.083333333333336"/>
    <n v="1.8333333333333333"/>
    <n v="4.041666666666667"/>
  </r>
  <r>
    <x v="43"/>
    <s v="1203A"/>
    <n v="63.625"/>
    <n v="0.64999999999999991"/>
    <n v="0.60833333333333306"/>
    <n v="26.5"/>
    <n v="24.541666666666668"/>
    <n v="57.625"/>
    <n v="89.916666666666671"/>
    <n v="56.833333333333336"/>
    <n v="65.25"/>
    <n v="62"/>
    <n v="58"/>
    <n v="46.833333333333336"/>
    <n v="45.916666666666664"/>
    <n v="4.291666666666667"/>
    <n v="4"/>
  </r>
  <r>
    <x v="44"/>
    <s v="1203A"/>
    <n v="56.25"/>
    <n v="0.61666666666666647"/>
    <n v="0.62499999999999978"/>
    <n v="27.625"/>
    <n v="26"/>
    <n v="52.541666666666664"/>
    <n v="91.458333333333329"/>
    <n v="56.666666666666664"/>
    <n v="64.458333333333329"/>
    <n v="57.458333333333336"/>
    <n v="57.375"/>
    <n v="38.458333333333336"/>
    <n v="39.625"/>
    <n v="4.208333333333333"/>
    <n v="4"/>
  </r>
  <r>
    <x v="45"/>
    <s v="1203A"/>
    <n v="54.166666666666664"/>
    <n v="0.48750000000000021"/>
    <n v="0.58333333333333315"/>
    <n v="24.375"/>
    <n v="30.666666666666668"/>
    <n v="39.875"/>
    <n v="78.416666666666671"/>
    <n v="38.958333333333336"/>
    <n v="47.833333333333336"/>
    <n v="56.25"/>
    <n v="59.916666666666664"/>
    <n v="41.5"/>
    <n v="43.208333333333336"/>
    <n v="3.8333333333333335"/>
    <n v="4"/>
  </r>
  <r>
    <x v="46"/>
    <s v="1203A"/>
    <n v="70.666666666666671"/>
    <n v="0.53749999999999987"/>
    <n v="0.46250000000000008"/>
    <n v="18.458333333333332"/>
    <n v="18.583333333333332"/>
    <n v="72.666666666666671"/>
    <n v="94.416666666666671"/>
    <n v="70.458333333333329"/>
    <n v="76.375"/>
    <n v="69.375"/>
    <n v="55.833333333333336"/>
    <n v="50.75"/>
    <n v="39.125"/>
    <n v="4.416666666666667"/>
    <n v="4"/>
  </r>
  <r>
    <x v="47"/>
    <s v="1203A"/>
    <n v="31.791666666666668"/>
    <n v="0.30833333333333335"/>
    <n v="0.42916666666666692"/>
    <n v="16.625"/>
    <n v="16.208333333333332"/>
    <n v="70.291666666666671"/>
    <n v="110.33333333333333"/>
    <n v="75.166666666666671"/>
    <n v="84.458333333333329"/>
    <n v="31.75"/>
    <n v="52.125"/>
    <n v="15.333333333333334"/>
    <n v="35.708333333333336"/>
    <n v="4.083333333333333"/>
    <n v="4"/>
  </r>
  <r>
    <x v="48"/>
    <s v="1203A"/>
    <n v="28.125"/>
    <n v="0.45"/>
    <n v="0.41666666666666669"/>
    <n v="22.583333333333332"/>
    <n v="22.458333333333332"/>
    <n v="49.125"/>
    <n v="86.583333333333329"/>
    <n v="61.583333333333336"/>
    <n v="70.25"/>
    <n v="48"/>
    <n v="41.916666666666664"/>
    <n v="26.541666666666668"/>
    <n v="21.5"/>
    <n v="4.416666666666667"/>
    <n v="4.375"/>
  </r>
  <r>
    <x v="49"/>
    <s v="1203A"/>
    <n v="37.782608695652172"/>
    <n v="0.56956521739130417"/>
    <n v="0.56086956521739106"/>
    <n v="17.391304347826086"/>
    <n v="24.304347826086957"/>
    <n v="67.043478260869563"/>
    <n v="101.34782608695652"/>
    <n v="71.434782608695656"/>
    <n v="71.695652173913047"/>
    <n v="58.782608695652172"/>
    <n v="56.608695652173914"/>
    <n v="33.913043478260867"/>
    <n v="37.217391304347828"/>
    <n v="5.4347826086956523"/>
    <n v="5.1739130434782608"/>
  </r>
  <r>
    <x v="50"/>
    <s v="1203A"/>
    <n v="49.916666666666664"/>
    <n v="0.65833333333333333"/>
    <n v="0.69166666666666643"/>
    <n v="20.875"/>
    <n v="19.666666666666668"/>
    <n v="80.666666666666671"/>
    <n v="117.41666666666667"/>
    <n v="82.666666666666671"/>
    <n v="84.375"/>
    <n v="54.708333333333336"/>
    <n v="55.708333333333336"/>
    <n v="28.625"/>
    <n v="34.833333333333336"/>
    <n v="5.666666666666667"/>
    <n v="6"/>
  </r>
  <r>
    <x v="51"/>
    <s v="1203A"/>
    <n v="43.25"/>
    <n v="0.40416666666666662"/>
    <n v="0.4791666666666668"/>
    <n v="21.166666666666668"/>
    <n v="20.75"/>
    <n v="89.166666666666671"/>
    <n v="122.5"/>
    <n v="87.916666666666671"/>
    <n v="90.666666666666671"/>
    <n v="42.875"/>
    <n v="46.333333333333336"/>
    <n v="24.25"/>
    <n v="25.541666666666668"/>
    <n v="5.458333333333333"/>
    <n v="5.916666666666667"/>
  </r>
  <r>
    <x v="52"/>
    <s v="1203A"/>
    <n v="59.041666666666664"/>
    <n v="0.67083333333333306"/>
    <n v="0.61249999999999982"/>
    <n v="34.25"/>
    <n v="31.583333333333332"/>
    <n v="60.333333333333336"/>
    <n v="126.41666666666667"/>
    <n v="56.458333333333336"/>
    <n v="59.333333333333336"/>
    <n v="76.208333333333329"/>
    <n v="65.666666666666671"/>
    <n v="38.666666666666664"/>
    <n v="37.375"/>
    <n v="5.583333333333333"/>
    <n v="5.791666666666667"/>
  </r>
  <r>
    <x v="53"/>
    <s v="1203A"/>
    <n v="43.916666666666664"/>
    <n v="7.9166666666666677E-2"/>
    <n v="0.29583333333333334"/>
    <n v="14"/>
    <n v="21.416666666666668"/>
    <n v="67.708333333333329"/>
    <n v="103.625"/>
    <n v="71.125"/>
    <n v="74.416666666666671"/>
    <n v="45.625"/>
    <n v="63.75"/>
    <n v="10.125"/>
    <n v="22.208333333333332"/>
    <n v="3.5"/>
    <n v="4.291666666666667"/>
  </r>
  <r>
    <x v="54"/>
    <s v="1203A"/>
    <n v="47.25"/>
    <n v="0.26666666666666666"/>
    <n v="0.15"/>
    <n v="19.291666666666668"/>
    <n v="16.333333333333332"/>
    <n v="68.75"/>
    <n v="88.833333333333329"/>
    <n v="68.916666666666671"/>
    <n v="76.125"/>
    <n v="51.5"/>
    <n v="49.375"/>
    <n v="14.458333333333334"/>
    <n v="11.5"/>
    <n v="4.208333333333333"/>
    <n v="4"/>
  </r>
  <r>
    <x v="55"/>
    <s v="1203A"/>
    <n v="33.583333333333336"/>
    <n v="0.39166666666666683"/>
    <n v="0.40833333333333344"/>
    <n v="23.541666666666668"/>
    <n v="22.875"/>
    <n v="55.458333333333336"/>
    <n v="83.375"/>
    <n v="53.375"/>
    <n v="65.5"/>
    <n v="29.625"/>
    <n v="47.666666666666664"/>
    <n v="12.125"/>
    <n v="16.291666666666668"/>
    <n v="3.9583333333333335"/>
    <n v="4"/>
  </r>
  <r>
    <x v="56"/>
    <s v="1203A"/>
    <n v="32.208333333333336"/>
    <n v="0.3625000000000001"/>
    <n v="0.34583333333333327"/>
    <n v="17.166666666666668"/>
    <n v="19.75"/>
    <n v="64.75"/>
    <n v="88"/>
    <n v="67.458333333333329"/>
    <n v="83.5"/>
    <n v="33.416666666666664"/>
    <n v="22.916666666666668"/>
    <n v="20.375"/>
    <n v="12.416666666666666"/>
    <n v="4"/>
    <n v="4"/>
  </r>
  <r>
    <x v="57"/>
    <s v="1203A"/>
    <n v="47.5"/>
    <n v="0.4166666666666668"/>
    <n v="0.40000000000000013"/>
    <n v="19.25"/>
    <n v="20.25"/>
    <n v="63.083333333333336"/>
    <n v="76.833333333333329"/>
    <n v="64.583333333333329"/>
    <n v="68.083333333333329"/>
    <n v="49.041666666666664"/>
    <n v="43.583333333333336"/>
    <n v="25.083333333333332"/>
    <n v="25.041666666666668"/>
    <n v="4"/>
    <n v="4"/>
  </r>
  <r>
    <x v="58"/>
    <s v="1203A"/>
    <n v="44.291666666666664"/>
    <n v="0.56666666666666654"/>
    <n v="0.45"/>
    <n v="25.25"/>
    <n v="20.708333333333332"/>
    <n v="34.958333333333336"/>
    <n v="69.25"/>
    <n v="40.583333333333336"/>
    <n v="54.625"/>
    <n v="41.875"/>
    <n v="47.5"/>
    <n v="27.625"/>
    <n v="25.5"/>
    <n v="4"/>
    <n v="4"/>
  </r>
  <r>
    <x v="59"/>
    <s v="1203A"/>
    <n v="31.666666666666668"/>
    <n v="0.60416666666666663"/>
    <n v="0.66249999999999976"/>
    <n v="27.416666666666668"/>
    <n v="31.5"/>
    <n v="20.541666666666668"/>
    <n v="48.166666666666664"/>
    <n v="16.541666666666668"/>
    <n v="18.041666666666668"/>
    <n v="26.75"/>
    <n v="37.833333333333336"/>
    <n v="21.666666666666668"/>
    <n v="29.458333333333332"/>
    <n v="3.8333333333333335"/>
    <n v="4"/>
  </r>
  <r>
    <x v="60"/>
    <s v="1203A"/>
    <n v="44.375"/>
    <n v="0.51666666666666672"/>
    <n v="0.53333333333333333"/>
    <n v="23.666666666666668"/>
    <n v="21.5"/>
    <n v="50.708333333333336"/>
    <n v="68.208333333333329"/>
    <n v="54.333333333333336"/>
    <n v="59.916666666666664"/>
    <n v="42.708333333333336"/>
    <n v="28.083333333333332"/>
    <n v="30.333333333333332"/>
    <n v="22.041666666666668"/>
    <n v="4"/>
    <n v="4"/>
  </r>
  <r>
    <x v="61"/>
    <s v="1203A"/>
    <n v="59.833333333333336"/>
    <n v="0.61666666666666659"/>
    <n v="0.56666666666666643"/>
    <n v="32.75"/>
    <n v="29.916666666666668"/>
    <n v="42.166666666666664"/>
    <n v="80.083333333333329"/>
    <n v="41.708333333333336"/>
    <n v="53.416666666666664"/>
    <n v="69.083333333333329"/>
    <n v="59.75"/>
    <n v="33.25"/>
    <n v="33.291666666666664"/>
    <n v="4.083333333333333"/>
    <n v="4"/>
  </r>
  <r>
    <x v="62"/>
    <s v="1203A"/>
    <n v="65.583333333333329"/>
    <n v="0.70833333333333315"/>
    <n v="0.63333333333333297"/>
    <n v="29.083333333333332"/>
    <n v="28.625"/>
    <n v="40.208333333333336"/>
    <n v="78.958333333333329"/>
    <n v="42.416666666666664"/>
    <n v="49.041666666666664"/>
    <n v="71.583333333333329"/>
    <n v="68.708333333333329"/>
    <n v="46.208333333333336"/>
    <n v="38.208333333333336"/>
    <n v="4.416666666666667"/>
    <n v="4"/>
  </r>
  <r>
    <x v="63"/>
    <s v="1203A"/>
    <n v="121.58333333333333"/>
    <n v="1.1458333333333333"/>
    <n v="0.95000000000000029"/>
    <n v="41.291666666666664"/>
    <n v="38.75"/>
    <n v="13.75"/>
    <n v="84.708333333333329"/>
    <n v="14.333333333333334"/>
    <n v="20"/>
    <n v="128.375"/>
    <n v="108.08333333333333"/>
    <n v="91.791666666666671"/>
    <n v="74.875"/>
    <n v="5.041666666666667"/>
    <n v="4.916666666666667"/>
  </r>
  <r>
    <x v="64"/>
    <s v="1203A"/>
    <n v="52.291666666666664"/>
    <n v="0.4916666666666667"/>
    <n v="0.82500000000000018"/>
    <n v="20.166666666666668"/>
    <n v="30.375"/>
    <n v="56.75"/>
    <n v="70.416666666666671"/>
    <n v="52.333333333333336"/>
    <n v="57.083333333333336"/>
    <n v="54.291666666666664"/>
    <n v="84.375"/>
    <n v="34.875"/>
    <n v="58.625"/>
    <n v="4.041666666666667"/>
    <n v="4.5"/>
  </r>
  <r>
    <x v="65"/>
    <s v="1203A"/>
    <n v="55.5"/>
    <n v="0.50833333333333319"/>
    <n v="0.5"/>
    <n v="19.958333333333332"/>
    <n v="18.625"/>
    <n v="54.5"/>
    <n v="74.541666666666671"/>
    <n v="58.208333333333336"/>
    <n v="69.916666666666671"/>
    <n v="56.5"/>
    <n v="53.208333333333336"/>
    <n v="36"/>
    <n v="32.375"/>
    <n v="4"/>
    <n v="4"/>
  </r>
  <r>
    <x v="66"/>
    <s v="1203A"/>
    <n v="56.083333333333336"/>
    <n v="0.63750000000000007"/>
    <n v="0.61249999999999971"/>
    <n v="23.125"/>
    <n v="21.666666666666668"/>
    <n v="47.833333333333336"/>
    <n v="65.75"/>
    <n v="49.541666666666664"/>
    <n v="57.291666666666664"/>
    <n v="61.958333333333336"/>
    <n v="64.625"/>
    <n v="45.333333333333336"/>
    <n v="46.25"/>
    <n v="3.8333333333333335"/>
    <n v="4"/>
  </r>
  <r>
    <x v="67"/>
    <s v="1203A"/>
    <n v="60.125"/>
    <n v="0.77916666666666667"/>
    <n v="0.69166666666666643"/>
    <n v="28.166666666666668"/>
    <n v="26.583333333333332"/>
    <n v="49.708333333333336"/>
    <n v="74.375"/>
    <n v="54.25"/>
    <n v="58.666666666666664"/>
    <n v="57.916666666666664"/>
    <n v="54.041666666666664"/>
    <n v="43.125"/>
    <n v="39.166666666666664"/>
    <n v="4"/>
    <n v="4"/>
  </r>
  <r>
    <x v="68"/>
    <s v="1203A"/>
    <n v="66.375"/>
    <n v="0.87500000000000011"/>
    <n v="0.88749999999999984"/>
    <n v="29.208333333333332"/>
    <n v="31.833333333333332"/>
    <n v="38.5"/>
    <n v="92.083333333333329"/>
    <n v="36.375"/>
    <n v="41.833333333333336"/>
    <n v="81.583333333333329"/>
    <n v="78.583333333333329"/>
    <n v="53.5"/>
    <n v="55.208333333333336"/>
    <n v="5.416666666666667"/>
    <n v="4.666666666666667"/>
  </r>
  <r>
    <x v="69"/>
    <s v="1203A"/>
    <n v="83.375"/>
    <n v="0.85000000000000009"/>
    <n v="0.88333333333333341"/>
    <n v="48.25"/>
    <n v="44.333333333333336"/>
    <n v="37.375"/>
    <n v="88.625"/>
    <n v="43.083333333333336"/>
    <n v="70.5"/>
    <n v="87.791666666666671"/>
    <n v="100.29166666666667"/>
    <n v="65.916666666666671"/>
    <n v="69.833333333333329"/>
    <n v="4.875"/>
    <n v="5.583333333333333"/>
  </r>
  <r>
    <x v="70"/>
    <s v="1203A"/>
    <n v="56.166666666666664"/>
    <n v="0.59583333333333321"/>
    <n v="0.70833333333333315"/>
    <n v="41.875"/>
    <n v="45.291666666666664"/>
    <n v="54.333333333333336"/>
    <n v="69.375"/>
    <n v="56.208333333333336"/>
    <n v="61.291666666666664"/>
    <n v="46.958333333333336"/>
    <n v="57.333333333333336"/>
    <n v="40.125"/>
    <n v="48.708333333333336"/>
    <n v="4"/>
    <n v="4.166666666666667"/>
  </r>
  <r>
    <x v="71"/>
    <s v="1203A"/>
    <n v="79.75"/>
    <n v="0.80833333333333368"/>
    <n v="0.68750000000000011"/>
    <n v="42.25"/>
    <n v="46.208333333333336"/>
    <n v="57.875"/>
    <n v="88.75"/>
    <n v="63.583333333333336"/>
    <n v="70.5"/>
    <n v="99"/>
    <n v="71.208333333333329"/>
    <n v="70.333333333333329"/>
    <n v="52.75"/>
    <n v="5.75"/>
    <n v="4.875"/>
  </r>
  <r>
    <x v="72"/>
    <s v="1203A"/>
    <n v="113.625"/>
    <n v="0.86250000000000016"/>
    <n v="0.85416666666666696"/>
    <n v="45.041666666666664"/>
    <n v="43.541666666666664"/>
    <n v="69.416666666666671"/>
    <n v="119.20833333333333"/>
    <n v="66.791666666666671"/>
    <n v="73.375"/>
    <n v="116.95833333333333"/>
    <n v="114.20833333333333"/>
    <n v="85.125"/>
    <n v="82.416666666666671"/>
    <n v="5.416666666666667"/>
    <n v="5.625"/>
  </r>
  <r>
    <x v="73"/>
    <s v="1203A"/>
    <n v="106.625"/>
    <n v="0.87916666666666687"/>
    <n v="0.85833333333333339"/>
    <n v="55.541666666666664"/>
    <n v="50"/>
    <n v="26.458333333333332"/>
    <n v="123.83333333333333"/>
    <n v="34.541666666666664"/>
    <n v="51.75"/>
    <n v="106.25"/>
    <n v="108.70833333333333"/>
    <n v="80.041666666666671"/>
    <n v="78.666666666666671"/>
    <n v="5.291666666666667"/>
    <n v="5.208333333333333"/>
  </r>
  <r>
    <x v="74"/>
    <s v="1203A"/>
    <n v="79.541666666666671"/>
    <n v="0.60416666666666663"/>
    <n v="0.82500000000000029"/>
    <n v="26.291666666666668"/>
    <n v="43.125"/>
    <n v="56.833333333333336"/>
    <n v="80.916666666666671"/>
    <n v="51.458333333333336"/>
    <n v="54.333333333333336"/>
    <n v="84"/>
    <n v="89.75"/>
    <n v="48.083333333333336"/>
    <n v="66.75"/>
    <n v="4"/>
    <n v="4.666666666666667"/>
  </r>
  <r>
    <x v="75"/>
    <s v="1203A"/>
    <n v="70.541666666666671"/>
    <n v="0.29166666666666657"/>
    <n v="0.39166666666666683"/>
    <n v="29.25"/>
    <n v="26.375"/>
    <n v="59.291666666666664"/>
    <n v="86.25"/>
    <n v="62.5"/>
    <n v="78.375"/>
    <n v="90.666666666666671"/>
    <n v="95.541666666666671"/>
    <n v="20.375"/>
    <n v="29.083333333333332"/>
    <n v="4.041666666666667"/>
    <n v="4"/>
  </r>
  <r>
    <x v="76"/>
    <s v="1203A"/>
    <n v="59.375"/>
    <n v="0.32916666666666661"/>
    <n v="0.29999999999999988"/>
    <n v="27.208333333333332"/>
    <n v="29.083333333333332"/>
    <n v="69.416666666666671"/>
    <n v="80.208333333333329"/>
    <n v="69.833333333333329"/>
    <n v="78.708333333333329"/>
    <n v="68.041666666666671"/>
    <n v="73.166666666666671"/>
    <n v="24.5"/>
    <n v="22.458333333333332"/>
    <n v="4.375"/>
    <n v="4"/>
  </r>
  <r>
    <x v="77"/>
    <s v="1203A"/>
    <n v="44.083333333333336"/>
    <n v="0.27499999999999986"/>
    <n v="0.29999999999999988"/>
    <n v="25.208333333333332"/>
    <n v="26.5"/>
    <n v="68.208333333333329"/>
    <n v="77.708333333333329"/>
    <n v="69.291666666666671"/>
    <n v="70.583333333333329"/>
    <n v="47.958333333333336"/>
    <n v="62.458333333333336"/>
    <n v="20.958333333333332"/>
    <n v="24.208333333333332"/>
    <n v="4"/>
    <n v="4"/>
  </r>
  <r>
    <x v="78"/>
    <s v="1203A"/>
    <n v="62.833333333333336"/>
    <n v="0.52083333333333315"/>
    <n v="0.37916666666666671"/>
    <n v="29.875"/>
    <n v="26.916666666666668"/>
    <n v="53.666666666666664"/>
    <n v="82.375"/>
    <n v="53.208333333333336"/>
    <n v="57.291666666666664"/>
    <n v="59.208333333333336"/>
    <n v="40.291666666666664"/>
    <n v="45.541666666666664"/>
    <n v="24.583333333333332"/>
    <n v="4.416666666666667"/>
    <n v="4"/>
  </r>
  <r>
    <x v="79"/>
    <s v="1203A"/>
    <n v="93.291666666666671"/>
    <n v="0.52083333333333348"/>
    <n v="0.59166666666666645"/>
    <n v="29.791666666666668"/>
    <n v="32.666666666666664"/>
    <n v="46.041666666666664"/>
    <n v="85.416666666666671"/>
    <n v="43.833333333333336"/>
    <n v="53.375"/>
    <n v="101.25"/>
    <n v="97.333333333333329"/>
    <n v="54.208333333333336"/>
    <n v="69.125"/>
    <n v="5.125"/>
    <n v="4.875"/>
  </r>
  <r>
    <x v="80"/>
    <s v="1203A"/>
    <n v="50.708333333333336"/>
    <n v="0.23750000000000004"/>
    <n v="0.35416666666666657"/>
    <n v="35.083333333333336"/>
    <n v="31.5"/>
    <n v="39.541666666666664"/>
    <n v="85.833333333333329"/>
    <n v="44.666666666666664"/>
    <n v="60.666666666666664"/>
    <n v="77"/>
    <n v="82"/>
    <n v="18.541666666666668"/>
    <n v="23"/>
    <n v="7.375"/>
    <n v="6"/>
  </r>
  <r>
    <x v="81"/>
    <s v="1203A"/>
    <n v="73.833333333333329"/>
    <n v="0.35833333333333345"/>
    <n v="0.37916666666666682"/>
    <n v="39.125"/>
    <n v="37.5"/>
    <n v="64.458333333333329"/>
    <n v="99.833333333333329"/>
    <n v="60.5"/>
    <n v="66.75"/>
    <n v="96.333333333333329"/>
    <n v="91.333333333333329"/>
    <n v="43.75"/>
    <n v="33.333333333333336"/>
    <n v="7.458333333333333"/>
    <n v="8.125"/>
  </r>
  <r>
    <x v="82"/>
    <s v="1203A"/>
    <n v="82.333333333333329"/>
    <n v="0.46250000000000013"/>
    <n v="0.34166666666666679"/>
    <n v="47.291666666666664"/>
    <n v="40.833333333333336"/>
    <n v="57.541666666666664"/>
    <n v="107.08333333333333"/>
    <n v="66.041666666666671"/>
    <n v="81.875"/>
    <n v="99.666666666666671"/>
    <n v="99.208333333333329"/>
    <n v="55.958333333333336"/>
    <n v="54.125"/>
    <n v="6.75"/>
    <n v="7"/>
  </r>
  <r>
    <x v="83"/>
    <s v="1203A"/>
    <n v="93.166666666666671"/>
    <n v="0.57083333333333319"/>
    <n v="0.56666666666666643"/>
    <n v="52"/>
    <n v="52.208333333333336"/>
    <n v="73.958333333333329"/>
    <n v="137.54166666666666"/>
    <n v="63.208333333333336"/>
    <n v="69.291666666666671"/>
    <n v="119.375"/>
    <n v="107.95833333333333"/>
    <n v="66.875"/>
    <n v="58.916666666666664"/>
    <n v="6.875"/>
    <n v="7"/>
  </r>
  <r>
    <x v="84"/>
    <s v="1203A"/>
    <n v="70.333333333333329"/>
    <n v="0.2541666666666666"/>
    <n v="0.42916666666666697"/>
    <n v="40.291666666666664"/>
    <n v="47.625"/>
    <n v="102.875"/>
    <n v="186.16666666666666"/>
    <n v="104.79166666666667"/>
    <n v="111.54166666666667"/>
    <n v="89.291666666666671"/>
    <n v="109.45833333333333"/>
    <n v="38.916666666666664"/>
    <n v="55.208333333333336"/>
    <n v="6.125"/>
    <n v="6.75"/>
  </r>
  <r>
    <x v="85"/>
    <s v="1203A"/>
    <n v="46.791666666666664"/>
    <n v="0.39583333333333331"/>
    <n v="0.27916666666666673"/>
    <n v="45.125"/>
    <n v="39.541666666666664"/>
    <n v="24.583333333333332"/>
    <n v="150.91666666666666"/>
    <n v="28.125"/>
    <n v="35.25"/>
    <n v="49.583333333333336"/>
    <n v="65.041666666666671"/>
    <n v="28.458333333333332"/>
    <n v="31.25"/>
    <n v="4.666666666666667"/>
    <n v="5.333333333333333"/>
  </r>
  <r>
    <x v="86"/>
    <s v="1203A"/>
    <n v="67.5"/>
    <n v="0.8041666666666667"/>
    <n v="0.62499999999999989"/>
    <n v="34.791666666666664"/>
    <n v="42.583333333333336"/>
    <n v="53.708333333333336"/>
    <n v="97.208333333333329"/>
    <n v="44.375"/>
    <n v="47.291666666666664"/>
    <n v="75.958333333333329"/>
    <n v="59.666666666666664"/>
    <n v="46.583333333333336"/>
    <n v="37.083333333333336"/>
    <n v="5"/>
    <n v="5"/>
  </r>
  <r>
    <x v="87"/>
    <s v="1203A"/>
    <n v="61.666666666666664"/>
    <n v="0.5249999999999998"/>
    <n v="0.62500000000000011"/>
    <n v="28.625"/>
    <n v="31.416666666666668"/>
    <n v="45.666666666666664"/>
    <n v="114.41666666666667"/>
    <n v="54.791666666666664"/>
    <n v="63.125"/>
    <n v="103.66666666666667"/>
    <n v="86.416666666666671"/>
    <n v="50.666666666666664"/>
    <n v="45.291666666666664"/>
    <n v="4.166666666666667"/>
    <n v="4.208333333333333"/>
  </r>
  <r>
    <x v="88"/>
    <s v="1203A"/>
    <n v="237.04166666666666"/>
    <n v="0.41250000000000003"/>
    <n v="0.58333333333333337"/>
    <n v="21.166666666666668"/>
    <n v="25.333333333333332"/>
    <n v="81.916666666666671"/>
    <n v="145.20833333333334"/>
    <n v="89.25"/>
    <n v="107.75"/>
    <n v="318.16666666666669"/>
    <n v="189.70833333333334"/>
    <n v="71.5"/>
    <n v="61.25"/>
    <n v="5.5"/>
    <n v="5.416666666666667"/>
  </r>
  <r>
    <x v="89"/>
    <s v="1203A"/>
    <n v="161.20833333333334"/>
    <n v="0.35416666666666657"/>
    <n v="0.34583333333333327"/>
    <n v="25.75"/>
    <n v="25.041666666666668"/>
    <n v="67.083333333333329"/>
    <n v="93.5"/>
    <n v="62.875"/>
    <n v="69.708333333333329"/>
    <n v="231.5"/>
    <n v="353.5"/>
    <n v="56.875"/>
    <n v="78.583333333333329"/>
    <n v="6.291666666666667"/>
    <n v="6.166666666666667"/>
  </r>
  <r>
    <x v="90"/>
    <s v="1203A"/>
    <n v="30.458333333333332"/>
    <n v="0.24999999999999992"/>
    <n v="0.27499999999999991"/>
    <n v="17"/>
    <n v="18.833333333333332"/>
    <n v="65.166666666666671"/>
    <n v="88.541666666666671"/>
    <n v="70.333333333333329"/>
    <n v="85.958333333333329"/>
    <n v="29.916666666666668"/>
    <n v="85.625"/>
    <n v="15.875"/>
    <n v="25.708333333333332"/>
    <n v="4.083333333333333"/>
    <n v="4.916666666666667"/>
  </r>
  <r>
    <x v="91"/>
    <s v="1203A"/>
    <n v="27.583333333333332"/>
    <n v="0.31666666666666676"/>
    <n v="0.27083333333333337"/>
    <n v="24.958333333333332"/>
    <n v="20.25"/>
    <n v="32.25"/>
    <n v="61.25"/>
    <n v="35.75"/>
    <n v="51.125"/>
    <n v="25.375"/>
    <n v="26.333333333333332"/>
    <n v="19.916666666666668"/>
    <n v="17.625"/>
    <n v="3.1666666666666665"/>
    <n v="3.3333333333333335"/>
  </r>
  <r>
    <x v="92"/>
    <s v="1203A"/>
    <n v="23.958333333333332"/>
    <n v="0.3833333333333333"/>
    <n v="0.38333333333333347"/>
    <n v="20.958333333333332"/>
    <n v="27.291666666666668"/>
    <n v="27.666666666666668"/>
    <n v="48.916666666666664"/>
    <n v="28.125"/>
    <n v="29.916666666666668"/>
    <n v="21.208333333333332"/>
    <n v="26.75"/>
    <n v="16"/>
    <n v="21.875"/>
    <n v="3.5"/>
    <n v="3.8333333333333335"/>
  </r>
  <r>
    <x v="93"/>
    <s v="1203A"/>
    <n v="34.208333333333336"/>
    <n v="0.28750000000000003"/>
    <n v="0.35416666666666674"/>
    <n v="15.25"/>
    <n v="18.541666666666668"/>
    <n v="53.875"/>
    <n v="76.958333333333329"/>
    <n v="59.083333333333336"/>
    <n v="63.541666666666664"/>
    <n v="36.333333333333336"/>
    <n v="28.541666666666668"/>
    <n v="13.541666666666666"/>
    <n v="14.416666666666666"/>
    <n v="4.5"/>
    <n v="4.166666666666667"/>
  </r>
  <r>
    <x v="94"/>
    <s v="1203A"/>
    <n v="42.833333333333336"/>
    <n v="0.32500000000000001"/>
    <n v="0.29999999999999988"/>
    <n v="21.333333333333332"/>
    <n v="20.708333333333332"/>
    <n v="60.791666666666664"/>
    <n v="112"/>
    <n v="50.166666666666664"/>
    <n v="54.166666666666664"/>
    <n v="49.875"/>
    <n v="51.75"/>
    <n v="21.125"/>
    <n v="19.208333333333332"/>
    <n v="4.791666666666667"/>
    <n v="5"/>
  </r>
  <r>
    <x v="95"/>
    <s v="1203A"/>
    <n v="54.166666666666664"/>
    <n v="0.41666666666666674"/>
    <n v="0.33750000000000008"/>
    <n v="22.625"/>
    <n v="19.166666666666668"/>
    <n v="90.291666666666671"/>
    <n v="140"/>
    <n v="87.125"/>
    <n v="95.583333333333329"/>
    <n v="57.375"/>
    <n v="47.958333333333336"/>
    <n v="36.208333333333336"/>
    <n v="27"/>
    <n v="5.833333333333333"/>
    <n v="5.25"/>
  </r>
  <r>
    <x v="96"/>
    <s v="1203A"/>
    <n v="55.625"/>
    <n v="0.65"/>
    <n v="0.49583333333333318"/>
    <n v="39.75"/>
    <n v="29.916666666666668"/>
    <n v="38.208333333333336"/>
    <n v="141.33333333333334"/>
    <n v="43.125"/>
    <n v="58.25"/>
    <n v="60.541666666666664"/>
    <n v="57.791666666666664"/>
    <n v="34.458333333333336"/>
    <n v="34.25"/>
    <n v="6.416666666666667"/>
    <n v="6.25"/>
  </r>
  <r>
    <x v="97"/>
    <s v="1203A"/>
    <n v="58.541666666666664"/>
    <n v="0.4916666666666667"/>
    <n v="0.62499999999999989"/>
    <n v="29.916666666666668"/>
    <n v="36.625"/>
    <n v="80.25"/>
    <n v="110.75"/>
    <n v="73.625"/>
    <n v="78.208333333333329"/>
    <n v="57.583333333333336"/>
    <n v="60.791666666666664"/>
    <n v="41.041666666666664"/>
    <n v="39.375"/>
    <n v="5.25"/>
    <n v="5.625"/>
  </r>
  <r>
    <x v="98"/>
    <s v="1203A"/>
    <n v="44.478260869565219"/>
    <n v="0.3"/>
    <n v="0.4043478260869568"/>
    <n v="19.260869565217391"/>
    <n v="25.826086956521738"/>
    <n v="87.826086956521735"/>
    <n v="145.2608695652174"/>
    <n v="91"/>
    <n v="107.60869565217391"/>
    <n v="49.217391304347828"/>
    <n v="55.086956521739133"/>
    <n v="27"/>
    <n v="35.304347826086953"/>
    <n v="5.0434782608695654"/>
    <n v="5"/>
  </r>
  <r>
    <x v="99"/>
    <s v="1203A"/>
    <n v="50.416666666666664"/>
    <n v="0.35416666666666657"/>
    <n v="0.30416666666666659"/>
    <n v="24.708333333333332"/>
    <n v="24.916666666666668"/>
    <n v="84.333333333333329"/>
    <n v="133.58333333333334"/>
    <n v="78.833333333333329"/>
    <n v="82.375"/>
    <n v="58.916666666666664"/>
    <n v="54.041666666666664"/>
    <n v="30.166666666666668"/>
    <n v="29.25"/>
    <n v="5.75"/>
    <n v="5.708333333333333"/>
  </r>
  <r>
    <x v="100"/>
    <s v="1203A"/>
    <n v="44.041666666666664"/>
    <n v="0.5166666666666665"/>
    <n v="0.42499999999999999"/>
    <n v="30.583333333333332"/>
    <n v="27.416666666666668"/>
    <n v="37.458333333333336"/>
    <n v="113.91666666666667"/>
    <n v="47.625"/>
    <n v="66.458333333333329"/>
    <n v="45.875"/>
    <n v="53.833333333333336"/>
    <n v="26.25"/>
    <n v="26.5"/>
    <n v="4.541666666666667"/>
    <n v="5"/>
  </r>
  <r>
    <x v="101"/>
    <s v="1203A"/>
    <n v="42.291666666666664"/>
    <n v="0.56249999999999989"/>
    <n v="0.59999999999999976"/>
    <n v="32.666666666666664"/>
    <n v="34.916666666666664"/>
    <n v="21.833333333333332"/>
    <n v="66.25"/>
    <n v="21.75"/>
    <n v="25.083333333333332"/>
    <n v="46.458333333333336"/>
    <n v="40.25"/>
    <n v="31.75"/>
    <n v="27.708333333333332"/>
    <n v="4.333333333333333"/>
    <n v="5"/>
  </r>
  <r>
    <x v="102"/>
    <s v="1203A"/>
    <n v="54.375"/>
    <n v="0.69583333333333341"/>
    <n v="0.73333333333333339"/>
    <n v="17.333333333333332"/>
    <n v="26.833333333333332"/>
    <n v="47.291666666666664"/>
    <n v="87.333333333333329"/>
    <n v="38.083333333333336"/>
    <n v="40.333333333333336"/>
    <n v="66.75"/>
    <n v="68.333333333333329"/>
    <n v="40.291666666666664"/>
    <n v="43"/>
    <n v="4.291666666666667"/>
    <n v="4"/>
  </r>
  <r>
    <x v="103"/>
    <s v="1203A"/>
    <n v="41.541666666666664"/>
    <n v="0.29999999999999993"/>
    <n v="0.39166666666666677"/>
    <n v="17.125"/>
    <n v="15.791666666666666"/>
    <n v="73.125"/>
    <n v="93.583333333333329"/>
    <n v="75.916666666666671"/>
    <n v="78.791666666666671"/>
    <n v="43.833333333333336"/>
    <n v="44.208333333333336"/>
    <n v="18.041666666666668"/>
    <n v="22.25"/>
    <n v="4.375"/>
    <n v="4"/>
  </r>
  <r>
    <x v="104"/>
    <s v="1203A"/>
    <n v="54.583333333333336"/>
    <n v="0.41666666666666691"/>
    <n v="0.37916666666666682"/>
    <n v="27.375"/>
    <n v="24.666666666666668"/>
    <n v="73.25"/>
    <n v="110.91666666666667"/>
    <n v="64.666666666666671"/>
    <n v="68.083333333333329"/>
    <n v="58.916666666666664"/>
    <n v="54.791666666666664"/>
    <n v="29.083333333333332"/>
    <n v="24.708333333333332"/>
    <n v="5"/>
    <n v="4.875"/>
  </r>
  <r>
    <x v="105"/>
    <s v="1203A"/>
    <n v="79.125"/>
    <n v="0.62916666666666654"/>
    <n v="0.48333333333333323"/>
    <n v="30.833333333333332"/>
    <n v="28.291666666666668"/>
    <n v="64.625"/>
    <n v="132.79166666666666"/>
    <n v="61.041666666666664"/>
    <n v="68.791666666666671"/>
    <n v="92.125"/>
    <n v="73.583333333333329"/>
    <n v="56"/>
    <n v="43.5"/>
    <n v="4.916666666666667"/>
    <n v="5"/>
  </r>
  <r>
    <x v="106"/>
    <s v="1203A"/>
    <n v="98.833333333333329"/>
    <n v="0.35000000000000009"/>
    <n v="0.55416666666666681"/>
    <n v="26.5"/>
    <n v="28.833333333333332"/>
    <n v="53.625"/>
    <n v="125.58333333333333"/>
    <n v="54.416666666666664"/>
    <n v="62.791666666666664"/>
    <n v="147.16666666666666"/>
    <n v="134.75"/>
    <n v="44.833333333333336"/>
    <n v="57.333333333333336"/>
    <n v="4.75"/>
    <n v="5"/>
  </r>
  <r>
    <x v="107"/>
    <s v="1203A"/>
    <n v="78.291666666666671"/>
    <n v="0.47083333333333338"/>
    <n v="0.39583333333333348"/>
    <n v="27.083333333333332"/>
    <n v="27.083333333333332"/>
    <n v="67.083333333333329"/>
    <n v="130.33333333333334"/>
    <n v="59.916666666666664"/>
    <n v="65.583333333333329"/>
    <n v="106.125"/>
    <n v="118.83333333333333"/>
    <n v="43.083333333333336"/>
    <n v="38.666666666666664"/>
    <n v="5.083333333333333"/>
    <n v="5"/>
  </r>
  <r>
    <x v="108"/>
    <s v="1203A"/>
    <n v="62.666666666666664"/>
    <n v="0.54583333333333328"/>
    <n v="0.5083333333333333"/>
    <n v="37.5"/>
    <n v="33.833333333333336"/>
    <n v="83.291666666666671"/>
    <n v="178.95833333333334"/>
    <n v="93.083333333333329"/>
    <n v="99.083333333333329"/>
    <n v="99.166666666666671"/>
    <n v="101.375"/>
    <n v="46.166666666666664"/>
    <n v="44.958333333333336"/>
    <n v="5.208333333333333"/>
    <n v="5.458333333333333"/>
  </r>
  <r>
    <x v="109"/>
    <s v="1203A"/>
    <n v="64.416666666666671"/>
    <n v="0.64583333333333337"/>
    <n v="0.5874999999999998"/>
    <n v="38.125"/>
    <n v="39.166666666666664"/>
    <n v="60.208333333333336"/>
    <n v="183.79166666666666"/>
    <n v="59.208333333333336"/>
    <n v="66.083333333333329"/>
    <n v="80.291666666666671"/>
    <n v="90.625"/>
    <n v="31.583333333333332"/>
    <n v="39.375"/>
    <n v="5.416666666666667"/>
    <n v="5.75"/>
  </r>
  <r>
    <x v="110"/>
    <s v="1203A"/>
    <n v="55.166666666666664"/>
    <n v="0.63333333333333319"/>
    <n v="0.69583333333333319"/>
    <n v="25.375"/>
    <n v="29.833333333333332"/>
    <n v="65.041666666666671"/>
    <n v="106.875"/>
    <n v="63.875"/>
    <n v="67.416666666666671"/>
    <n v="61.916666666666664"/>
    <n v="71.875"/>
    <n v="27.833333333333332"/>
    <n v="29.916666666666668"/>
    <n v="5"/>
    <n v="5.458333333333333"/>
  </r>
  <r>
    <x v="111"/>
    <s v="1203A"/>
    <n v="50.958333333333336"/>
    <n v="0.61666666666666659"/>
    <n v="0.59999999999999976"/>
    <n v="13.5"/>
    <n v="21.791666666666668"/>
    <n v="36.583333333333336"/>
    <n v="111.08333333333333"/>
    <n v="43.083333333333336"/>
    <n v="60.291666666666664"/>
    <n v="50.875"/>
    <n v="54.958333333333336"/>
    <n v="26.833333333333332"/>
    <n v="23.791666666666668"/>
    <n v="4.958333333333333"/>
    <n v="5"/>
  </r>
  <r>
    <x v="112"/>
    <s v="1203A"/>
    <n v="47.125"/>
    <n v="0.90000000000000024"/>
    <n v="0.79166666666666663"/>
    <n v="15.875"/>
    <n v="13.166666666666666"/>
    <n v="59.291666666666664"/>
    <n v="81.958333333333329"/>
    <n v="51.583333333333336"/>
    <n v="54.125"/>
    <n v="47.208333333333336"/>
    <n v="50.5"/>
    <n v="30.291666666666668"/>
    <n v="32.541666666666664"/>
    <n v="5"/>
    <n v="5"/>
  </r>
  <r>
    <x v="113"/>
    <s v="1203A"/>
    <n v="50.25"/>
    <n v="0.79166666666666696"/>
    <n v="0.84166666666666712"/>
    <n v="15.291666666666666"/>
    <n v="15.666666666666666"/>
    <n v="74.75"/>
    <n v="117.25"/>
    <n v="76.875"/>
    <n v="89.5"/>
    <n v="47.833333333333336"/>
    <n v="49.125"/>
    <n v="34.958333333333336"/>
    <n v="33.458333333333336"/>
    <n v="4.916666666666667"/>
    <n v="5"/>
  </r>
  <r>
    <x v="114"/>
    <s v="1203A"/>
    <n v="39"/>
    <n v="0.59999999999999976"/>
    <n v="0.66249999999999987"/>
    <n v="23.958333333333332"/>
    <n v="17.375"/>
    <n v="34.416666666666664"/>
    <n v="106.41666666666667"/>
    <n v="35.5"/>
    <n v="45.541666666666664"/>
    <n v="40.458333333333336"/>
    <n v="41.791666666666664"/>
    <n v="26.25"/>
    <n v="28.916666666666668"/>
    <n v="4.958333333333333"/>
    <n v="5"/>
  </r>
  <r>
    <x v="115"/>
    <s v="1203A"/>
    <n v="44.416666666666664"/>
    <n v="0.72083333333333333"/>
    <n v="0.66666666666666641"/>
    <n v="24.75"/>
    <n v="26.75"/>
    <n v="73.416666666666671"/>
    <n v="99.25"/>
    <n v="74.916666666666671"/>
    <n v="82.041666666666671"/>
    <n v="53.166666666666664"/>
    <n v="45.125"/>
    <n v="26.833333333333332"/>
    <n v="26.208333333333332"/>
    <n v="4.958333333333333"/>
    <n v="5"/>
  </r>
  <r>
    <x v="116"/>
    <s v="1203A"/>
    <n v="53.583333333333336"/>
    <n v="0.95416666666666672"/>
    <n v="0.88749999999999984"/>
    <n v="47.291666666666664"/>
    <n v="37.75"/>
    <n v="27.125"/>
    <n v="127.375"/>
    <n v="29.541666666666668"/>
    <n v="34.291666666666664"/>
    <n v="57.041666666666664"/>
    <n v="57.541666666666664"/>
    <n v="33.75"/>
    <n v="29.416666666666668"/>
    <n v="5.125"/>
    <n v="5"/>
  </r>
  <r>
    <x v="117"/>
    <s v="1203A"/>
    <n v="72.875"/>
    <n v="0.94583333333333341"/>
    <n v="0.97083333333333333"/>
    <n v="49.916666666666664"/>
    <n v="47.333333333333336"/>
    <n v="64.875"/>
    <n v="139.5"/>
    <n v="61.208333333333336"/>
    <n v="68.916666666666671"/>
    <n v="83.083333333333329"/>
    <n v="72.083333333333329"/>
    <n v="42.958333333333336"/>
    <n v="42.083333333333336"/>
    <n v="5.916666666666667"/>
    <n v="5.666666666666667"/>
  </r>
  <r>
    <x v="118"/>
    <s v="1203A"/>
    <n v="79.708333333333329"/>
    <n v="0.67916666666666636"/>
    <n v="0.77916666666666645"/>
    <n v="38.166666666666664"/>
    <n v="53.791666666666664"/>
    <n v="76"/>
    <n v="184.20833333333334"/>
    <n v="64.666666666666671"/>
    <n v="70.75"/>
    <n v="108.91666666666667"/>
    <n v="97.458333333333329"/>
    <n v="30.583333333333332"/>
    <n v="35.166666666666664"/>
    <n v="5.541666666666667"/>
    <n v="6"/>
  </r>
  <r>
    <x v="119"/>
    <s v="1203A"/>
    <n v="68.583333333333329"/>
    <n v="0.70833333333333337"/>
    <n v="0.68333333333333302"/>
    <n v="24.333333333333332"/>
    <n v="27.125"/>
    <n v="87.416666666666671"/>
    <n v="138.79166666666666"/>
    <n v="79.5"/>
    <n v="82.5"/>
    <n v="86.791666666666671"/>
    <n v="96.541666666666671"/>
    <n v="31.541666666666668"/>
    <n v="30.5"/>
    <n v="5.208333333333333"/>
    <n v="5.041666666666667"/>
  </r>
  <r>
    <x v="120"/>
    <s v="1203A"/>
    <n v="52.791666666666664"/>
    <n v="0.61666666666666659"/>
    <n v="0.68333333333333313"/>
    <n v="23.541666666666668"/>
    <n v="22.083333333333332"/>
    <n v="78.375"/>
    <n v="140.20833333333334"/>
    <n v="74.708333333333329"/>
    <n v="77.791666666666671"/>
    <n v="57"/>
    <n v="74.291666666666671"/>
    <n v="25.958333333333332"/>
    <n v="30.541666666666668"/>
    <n v="4.833333333333333"/>
    <n v="5"/>
  </r>
  <r>
    <x v="0"/>
    <s v="1204A"/>
    <n v="51.523809523809526"/>
    <n v="0.60476190476190472"/>
    <n v="0.54761904761904745"/>
    <n v="33.761904761904759"/>
    <n v="33.61904761904762"/>
    <n v="24.142857142857142"/>
    <n v="77.428571428571431"/>
    <n v="21.666666666666668"/>
    <n v="24.714285714285715"/>
    <n v="60"/>
    <n v="62.142857142857146"/>
    <n v="30.095238095238095"/>
    <n v="29.952380952380953"/>
    <n v="7"/>
    <n v="6.5714285714285712"/>
  </r>
  <r>
    <x v="1"/>
    <s v="1204A"/>
    <n v="85.666666666666671"/>
    <n v="0.91666666666666663"/>
    <n v="0.77916666666666667"/>
    <n v="46.583333333333336"/>
    <n v="39.625"/>
    <n v="24.375"/>
    <n v="60.25"/>
    <n v="21.25"/>
    <n v="26"/>
    <n v="94.625"/>
    <n v="71.916666666666671"/>
    <n v="62.791666666666664"/>
    <n v="43.625"/>
    <n v="11.208333333333334"/>
    <n v="9.1666666666666661"/>
  </r>
  <r>
    <x v="2"/>
    <s v="1204A"/>
    <n v="98.291666666666671"/>
    <n v="0.76666666666666661"/>
    <n v="0.89583333333333359"/>
    <n v="45.291666666666664"/>
    <n v="48.958333333333336"/>
    <n v="28.083333333333332"/>
    <n v="61.125"/>
    <n v="24.708333333333332"/>
    <n v="28.541666666666668"/>
    <n v="96.5"/>
    <n v="114.91666666666667"/>
    <n v="72.75"/>
    <n v="83.166666666666671"/>
    <n v="9.2916666666666661"/>
    <n v="10.708333333333334"/>
  </r>
  <r>
    <x v="3"/>
    <s v="1204A"/>
    <n v="70.5"/>
    <n v="0.75416666666666698"/>
    <n v="0.70833333333333315"/>
    <n v="56.625"/>
    <n v="47.875"/>
    <n v="6.875"/>
    <n v="55.291666666666664"/>
    <n v="7.375"/>
    <n v="8.7083333333333339"/>
    <n v="86.625"/>
    <n v="76.416666666666671"/>
    <n v="49.166666666666664"/>
    <n v="49.458333333333336"/>
    <n v="8.5833333333333339"/>
    <n v="8.9583333333333339"/>
  </r>
  <r>
    <x v="4"/>
    <s v="1204A"/>
    <n v="77.416666666666671"/>
    <n v="0.54166666666666674"/>
    <n v="0.68333333333333313"/>
    <n v="19.833333333333332"/>
    <n v="39.666666666666664"/>
    <n v="36.25"/>
    <n v="44.75"/>
    <n v="36.875"/>
    <n v="37.625"/>
    <n v="78.208333333333329"/>
    <n v="93.708333333333329"/>
    <n v="59.666666666666664"/>
    <n v="61.333333333333336"/>
    <n v="4.875"/>
    <n v="6.416666666666667"/>
  </r>
  <r>
    <x v="5"/>
    <s v="1204A"/>
    <n v="72.375"/>
    <n v="0.55416666666666647"/>
    <n v="0.48333333333333339"/>
    <n v="22.166666666666668"/>
    <n v="19.083333333333332"/>
    <n v="38.291666666666664"/>
    <n v="54.791666666666664"/>
    <n v="36.583333333333336"/>
    <n v="45.166666666666664"/>
    <n v="79"/>
    <n v="64.25"/>
    <n v="52.708333333333336"/>
    <n v="48"/>
    <n v="7.666666666666667"/>
    <n v="6.416666666666667"/>
  </r>
  <r>
    <x v="6"/>
    <s v="1204A"/>
    <n v="64.217391304347828"/>
    <n v="0.34782608695652184"/>
    <n v="0.47826086956521757"/>
    <n v="10.956521739130435"/>
    <n v="16.782608695652176"/>
    <n v="40"/>
    <n v="57.173913043478258"/>
    <n v="41.217391304347828"/>
    <n v="42.260869565217391"/>
    <n v="71.304347826086953"/>
    <n v="83.913043478260875"/>
    <n v="25.347826086956523"/>
    <n v="46"/>
    <n v="5"/>
    <n v="6.2608695652173916"/>
  </r>
  <r>
    <x v="7"/>
    <s v="1204A"/>
    <n v="57.666666666666664"/>
    <n v="0.54166666666666663"/>
    <n v="0.42499999999999999"/>
    <n v="19"/>
    <n v="14.125"/>
    <n v="36.125"/>
    <n v="51.708333333333336"/>
    <n v="37.416666666666664"/>
    <n v="41.125"/>
    <n v="64.875"/>
    <n v="66"/>
    <n v="24.833333333333332"/>
    <n v="20.791666666666668"/>
    <n v="7.166666666666667"/>
    <n v="6.333333333333333"/>
  </r>
  <r>
    <x v="8"/>
    <s v="1204A"/>
    <n v="56.083333333333336"/>
    <n v="0.59166666666666656"/>
    <n v="0.57499999999999984"/>
    <n v="38.208333333333336"/>
    <n v="30.333333333333332"/>
    <n v="23.083333333333332"/>
    <n v="55.416666666666664"/>
    <n v="22.708333333333332"/>
    <n v="25.916666666666668"/>
    <n v="63.791666666666664"/>
    <n v="63.208333333333336"/>
    <n v="31.25"/>
    <n v="28.875"/>
    <n v="10.041666666666666"/>
    <n v="8.625"/>
  </r>
  <r>
    <x v="9"/>
    <s v="1204A"/>
    <n v="70.666666666666671"/>
    <n v="0.68333333333333313"/>
    <n v="0.68333333333333302"/>
    <n v="46.916666666666664"/>
    <n v="44.25"/>
    <n v="20.041666666666668"/>
    <n v="63.791666666666664"/>
    <n v="17.791666666666668"/>
    <n v="20.25"/>
    <n v="86.541666666666671"/>
    <n v="76.791666666666671"/>
    <n v="49.416666666666664"/>
    <n v="41.208333333333336"/>
    <n v="10.625"/>
    <n v="10.166666666666666"/>
  </r>
  <r>
    <x v="10"/>
    <s v="1204A"/>
    <n v="79.125"/>
    <n v="0.76666666666666672"/>
    <n v="0.74166666666666681"/>
    <n v="46.625"/>
    <n v="49.041666666666664"/>
    <n v="22.625"/>
    <n v="59.708333333333336"/>
    <n v="20.083333333333332"/>
    <n v="22.833333333333332"/>
    <n v="97.041666666666671"/>
    <n v="92.916666666666671"/>
    <n v="54.25"/>
    <n v="55.041666666666664"/>
    <n v="12.083333333333334"/>
    <n v="11.458333333333334"/>
  </r>
  <r>
    <x v="11"/>
    <s v="1204A"/>
    <n v="89.416666666666671"/>
    <n v="0.61249999999999993"/>
    <n v="0.75416666666666643"/>
    <n v="36.166666666666664"/>
    <n v="41.083333333333336"/>
    <n v="30.208333333333332"/>
    <n v="56.666666666666664"/>
    <n v="28.25"/>
    <n v="31.125"/>
    <n v="146.625"/>
    <n v="125.08333333333333"/>
    <n v="38.791666666666664"/>
    <n v="44.416666666666664"/>
    <n v="10.041666666666666"/>
    <n v="11.166666666666666"/>
  </r>
  <r>
    <x v="12"/>
    <s v="1204A"/>
    <n v="73.5"/>
    <n v="0.68333333333333324"/>
    <n v="0.62916666666666643"/>
    <n v="38.083333333333336"/>
    <n v="31.083333333333332"/>
    <n v="44.666666666666664"/>
    <n v="67.916666666666671"/>
    <n v="47.833333333333336"/>
    <n v="52.666666666666664"/>
    <n v="96.375"/>
    <n v="121.20833333333333"/>
    <n v="40.916666666666664"/>
    <n v="39.25"/>
    <n v="8.4583333333333339"/>
    <n v="9.625"/>
  </r>
  <r>
    <x v="13"/>
    <s v="1204A"/>
    <n v="92"/>
    <n v="0.85833333333333328"/>
    <n v="0.85833333333333306"/>
    <n v="58.583333333333336"/>
    <n v="57.916666666666664"/>
    <n v="32.291666666666664"/>
    <n v="87.208333333333329"/>
    <n v="30.541666666666668"/>
    <n v="35.25"/>
    <n v="123.875"/>
    <n v="115.08333333333333"/>
    <n v="71.25"/>
    <n v="58.75"/>
    <n v="10.25"/>
    <n v="10.291666666666666"/>
  </r>
  <r>
    <x v="14"/>
    <s v="1204A"/>
    <n v="141"/>
    <n v="0.95416666666666672"/>
    <n v="0.92916666666666681"/>
    <n v="64.375"/>
    <n v="69.333333333333329"/>
    <n v="29.458333333333332"/>
    <n v="90.291666666666671"/>
    <n v="28.25"/>
    <n v="34.541666666666664"/>
    <n v="184.5"/>
    <n v="143.83333333333334"/>
    <n v="106.41666666666667"/>
    <n v="85.583333333333329"/>
    <n v="17.416666666666668"/>
    <n v="15.5"/>
  </r>
  <r>
    <x v="15"/>
    <s v="1204A"/>
    <n v="73.625"/>
    <n v="0.36666666666666675"/>
    <n v="0.70833333333333315"/>
    <n v="16.125"/>
    <n v="34.958333333333336"/>
    <n v="40.333333333333336"/>
    <n v="64.333333333333329"/>
    <n v="39.458333333333336"/>
    <n v="41.375"/>
    <n v="95.708333333333329"/>
    <n v="159.375"/>
    <n v="43.666666666666664"/>
    <n v="83"/>
    <n v="3.375"/>
    <n v="9.25"/>
  </r>
  <r>
    <x v="16"/>
    <s v="1204A"/>
    <n v="79.541666666666671"/>
    <n v="0.53750000000000009"/>
    <n v="0.35000000000000003"/>
    <n v="27.75"/>
    <n v="20.333333333333332"/>
    <n v="42.125"/>
    <n v="67.458333333333329"/>
    <n v="43.416666666666664"/>
    <n v="48"/>
    <n v="108.45833333333333"/>
    <n v="80.291666666666671"/>
    <n v="45.041666666666664"/>
    <n v="34.541666666666664"/>
    <n v="6.958333333333333"/>
    <n v="4.833333333333333"/>
  </r>
  <r>
    <x v="17"/>
    <s v="1204A"/>
    <n v="88.375"/>
    <n v="0.8041666666666667"/>
    <n v="0.77083333333333359"/>
    <n v="48.666666666666664"/>
    <n v="37.166666666666664"/>
    <n v="31.416666666666668"/>
    <n v="80.583333333333329"/>
    <n v="32.958333333333336"/>
    <n v="41.375"/>
    <n v="125.04166666666667"/>
    <n v="132.75"/>
    <n v="59.208333333333336"/>
    <n v="58.541666666666664"/>
    <n v="9.7083333333333339"/>
    <n v="9"/>
  </r>
  <r>
    <x v="18"/>
    <s v="1204A"/>
    <n v="99.083333333333329"/>
    <n v="0.79999999999999982"/>
    <n v="0.80416666666666703"/>
    <n v="51.583333333333336"/>
    <n v="56.458333333333336"/>
    <n v="29.791666666666668"/>
    <n v="84.666666666666671"/>
    <n v="30.625"/>
    <n v="39.791666666666664"/>
    <n v="121.29166666666667"/>
    <n v="134.95833333333334"/>
    <n v="74.291666666666671"/>
    <n v="75.833333333333329"/>
    <n v="10.791666666666666"/>
    <n v="10.75"/>
  </r>
  <r>
    <x v="19"/>
    <s v="1204A"/>
    <n v="64.434782608695656"/>
    <n v="0.39999999999999997"/>
    <n v="0.53478260869565231"/>
    <n v="36.695652173913047"/>
    <n v="41.652173913043477"/>
    <n v="48.043478260869563"/>
    <n v="89.434782608695656"/>
    <n v="46.478260869565219"/>
    <n v="52.260869565217391"/>
    <n v="75.869565217391298"/>
    <n v="90.391304347826093"/>
    <n v="38.130434782608695"/>
    <n v="50.478260869565219"/>
    <n v="7.0869565217391308"/>
    <n v="8.6521739130434785"/>
  </r>
  <r>
    <x v="20"/>
    <s v="1204A"/>
    <n v="79.916666666666671"/>
    <n v="0.79583333333333328"/>
    <n v="0.60833333333333328"/>
    <n v="73.458333333333329"/>
    <n v="54.708333333333336"/>
    <n v="2.8333333333333335"/>
    <n v="89.291666666666671"/>
    <n v="4.416666666666667"/>
    <n v="9.5833333333333339"/>
    <n v="90.708333333333329"/>
    <n v="86.333333333333329"/>
    <n v="56.125"/>
    <n v="47.5"/>
    <n v="8.0833333333333339"/>
    <n v="7.875"/>
  </r>
  <r>
    <x v="21"/>
    <s v="1204A"/>
    <n v="112.625"/>
    <n v="0.72499999999999998"/>
    <n v="0.84166666666666679"/>
    <n v="42.125"/>
    <n v="65.125"/>
    <n v="17.75"/>
    <n v="28.166666666666668"/>
    <n v="11.458333333333334"/>
    <n v="11.708333333333334"/>
    <n v="108.41666666666667"/>
    <n v="109.04166666666667"/>
    <n v="84.666666666666671"/>
    <n v="78.916666666666671"/>
    <n v="3.7916666666666665"/>
    <n v="6.166666666666667"/>
  </r>
  <r>
    <x v="22"/>
    <s v="1204A"/>
    <n v="100.875"/>
    <n v="0.67916666666666659"/>
    <n v="0.62083333333333302"/>
    <n v="15.958333333333334"/>
    <n v="23.791666666666668"/>
    <n v="58.208333333333336"/>
    <n v="69.083333333333329"/>
    <n v="58.916666666666664"/>
    <n v="64.041666666666671"/>
    <n v="86.333333333333329"/>
    <n v="86.333333333333329"/>
    <n v="75.416666666666671"/>
    <n v="71.833333333333329"/>
    <n v="2.2083333333333335"/>
    <n v="2.5"/>
  </r>
  <r>
    <x v="23"/>
    <s v="1204A"/>
    <n v="134.125"/>
    <n v="0.79583333333333339"/>
    <n v="0.7791666666666669"/>
    <n v="35.458333333333336"/>
    <n v="24.916666666666668"/>
    <n v="39.208333333333336"/>
    <n v="72.958333333333329"/>
    <n v="43.791666666666664"/>
    <n v="63.083333333333336"/>
    <n v="132.5"/>
    <n v="116.375"/>
    <n v="101.625"/>
    <n v="95.458333333333329"/>
    <n v="4.875"/>
    <n v="3"/>
  </r>
  <r>
    <x v="24"/>
    <s v="1204A"/>
    <n v="56.791666666666664"/>
    <n v="0.73333333333333306"/>
    <n v="0.73749999999999971"/>
    <n v="45.166666666666664"/>
    <n v="38.75"/>
    <n v="25"/>
    <n v="66.25"/>
    <n v="30.25"/>
    <n v="41.083333333333336"/>
    <n v="59.666666666666664"/>
    <n v="93.5"/>
    <n v="37.666666666666664"/>
    <n v="66.708333333333329"/>
    <n v="5.833333333333333"/>
    <n v="5.916666666666667"/>
  </r>
  <r>
    <x v="25"/>
    <s v="1204A"/>
    <n v="53.791666666666664"/>
    <n v="0.96666666666666679"/>
    <n v="0.90416666666666679"/>
    <n v="35.875"/>
    <n v="46.416666666666664"/>
    <n v="6"/>
    <n v="32.375"/>
    <n v="4.166666666666667"/>
    <n v="7.5"/>
    <n v="55.041666666666664"/>
    <n v="55.875"/>
    <n v="43.25"/>
    <n v="38.875"/>
    <n v="2.5416666666666665"/>
    <n v="4.416666666666667"/>
  </r>
  <r>
    <x v="26"/>
    <s v="1204A"/>
    <n v="144"/>
    <n v="0.69999999999999984"/>
    <n v="0.77500000000000002"/>
    <n v="36.875"/>
    <n v="32.375"/>
    <n v="49.875"/>
    <n v="71.458333333333329"/>
    <n v="54.166666666666664"/>
    <n v="62.583333333333336"/>
    <n v="134.16666666666666"/>
    <n v="98.041666666666671"/>
    <n v="109.04166666666667"/>
    <n v="79.125"/>
    <n v="7.833333333333333"/>
    <n v="4.75"/>
  </r>
  <r>
    <x v="27"/>
    <s v="1204A"/>
    <n v="126.70833333333333"/>
    <n v="0.58333333333333337"/>
    <n v="0.80416666666666681"/>
    <n v="35.833333333333336"/>
    <n v="47.916666666666664"/>
    <n v="41.625"/>
    <n v="81.916666666666671"/>
    <n v="36.583333333333336"/>
    <n v="39.375"/>
    <n v="146.16666666666666"/>
    <n v="142.33333333333334"/>
    <n v="93.291666666666671"/>
    <n v="107.91666666666667"/>
    <n v="5.75"/>
    <n v="7.583333333333333"/>
  </r>
  <r>
    <x v="28"/>
    <s v="1204A"/>
    <n v="75.375"/>
    <n v="0.20000000000000004"/>
    <n v="0.25416666666666671"/>
    <n v="22.375"/>
    <n v="23.666666666666668"/>
    <n v="45.083333333333336"/>
    <n v="76.791666666666671"/>
    <n v="43.541666666666664"/>
    <n v="47.833333333333336"/>
    <n v="101.875"/>
    <n v="119.79166666666667"/>
    <n v="36.833333333333336"/>
    <n v="56.125"/>
    <n v="6.666666666666667"/>
    <n v="5.666666666666667"/>
  </r>
  <r>
    <x v="29"/>
    <s v="1204A"/>
    <n v="77.208333333333329"/>
    <n v="0.24583333333333335"/>
    <n v="0.22916666666666666"/>
    <n v="30.166666666666668"/>
    <n v="26.541666666666668"/>
    <n v="51.041666666666664"/>
    <n v="81.166666666666671"/>
    <n v="48.5"/>
    <n v="56.75"/>
    <n v="103.08333333333333"/>
    <n v="100.79166666666667"/>
    <n v="43.791666666666664"/>
    <n v="40.875"/>
    <n v="8.2083333333333339"/>
    <n v="7.416666666666667"/>
  </r>
  <r>
    <x v="30"/>
    <s v="1204A"/>
    <n v="93.541666666666671"/>
    <n v="0.50416666666666654"/>
    <n v="0.35000000000000009"/>
    <n v="48.666666666666664"/>
    <n v="38.75"/>
    <n v="34.375"/>
    <n v="79.875"/>
    <n v="39.291666666666664"/>
    <n v="57.791666666666664"/>
    <n v="125.91666666666667"/>
    <n v="118.125"/>
    <n v="68.333333333333329"/>
    <n v="57.291666666666664"/>
    <n v="11.333333333333334"/>
    <n v="9.5"/>
  </r>
  <r>
    <x v="31"/>
    <s v="1204A"/>
    <n v="93.166666666666671"/>
    <n v="0.59583333333333344"/>
    <n v="0.5874999999999998"/>
    <n v="40.083333333333336"/>
    <n v="44.625"/>
    <n v="19.416666666666668"/>
    <n v="53.333333333333336"/>
    <n v="20.958333333333332"/>
    <n v="32.416666666666664"/>
    <n v="105.625"/>
    <n v="115.41666666666667"/>
    <n v="68.75"/>
    <n v="66.916666666666671"/>
    <n v="7.541666666666667"/>
    <n v="9.7083333333333339"/>
  </r>
  <r>
    <x v="32"/>
    <s v="1204A"/>
    <n v="99.958333333333329"/>
    <n v="0.38750000000000001"/>
    <n v="0.49166666666666675"/>
    <n v="21.625"/>
    <n v="31.708333333333332"/>
    <n v="53.958333333333336"/>
    <n v="64.125"/>
    <n v="52.083333333333336"/>
    <n v="57.166666666666664"/>
    <n v="126.16666666666667"/>
    <n v="117.625"/>
    <n v="71.583333333333329"/>
    <n v="72.166666666666671"/>
    <n v="5.833333333333333"/>
    <n v="7.083333333333333"/>
  </r>
  <r>
    <x v="33"/>
    <s v="1204A"/>
    <n v="83.083333333333329"/>
    <n v="0.50416666666666654"/>
    <n v="0.47083333333333338"/>
    <n v="37.541666666666664"/>
    <n v="32.625"/>
    <n v="43.583333333333336"/>
    <n v="90.875"/>
    <n v="41.583333333333336"/>
    <n v="44.666666666666664"/>
    <n v="108.41666666666667"/>
    <n v="115.16666666666667"/>
    <n v="65.041666666666671"/>
    <n v="68.75"/>
    <n v="6.083333333333333"/>
    <n v="6.75"/>
  </r>
  <r>
    <x v="34"/>
    <s v="1204A"/>
    <n v="102.375"/>
    <n v="0.5458333333333335"/>
    <n v="0.56666666666666654"/>
    <n v="27.541666666666668"/>
    <n v="30.458333333333332"/>
    <n v="60.458333333333336"/>
    <n v="105.33333333333333"/>
    <n v="63.041666666666664"/>
    <n v="70.541666666666671"/>
    <n v="114.625"/>
    <n v="130.45833333333334"/>
    <n v="75.541666666666671"/>
    <n v="81.666666666666671"/>
    <n v="2.5"/>
    <n v="3.25"/>
  </r>
  <r>
    <x v="35"/>
    <s v="1204A"/>
    <n v="87.166666666666671"/>
    <n v="0.73749999999999993"/>
    <n v="0.56666666666666643"/>
    <n v="28.625"/>
    <n v="28"/>
    <n v="45.75"/>
    <n v="86.916666666666671"/>
    <n v="49.666666666666664"/>
    <n v="58"/>
    <n v="98.5"/>
    <n v="90.958333333333329"/>
    <n v="63.458333333333336"/>
    <n v="58.791666666666664"/>
    <n v="2.4583333333333335"/>
    <n v="3"/>
  </r>
  <r>
    <x v="36"/>
    <s v="1204A"/>
    <n v="87"/>
    <n v="0.83750000000000024"/>
    <n v="0.80000000000000027"/>
    <n v="22.166666666666668"/>
    <n v="25.333333333333332"/>
    <n v="54.5"/>
    <n v="76.916666666666671"/>
    <n v="52.375"/>
    <n v="55.791666666666664"/>
    <n v="89.666666666666671"/>
    <n v="103.5"/>
    <n v="64.291666666666671"/>
    <n v="70.333333333333329"/>
    <n v="3.0833333333333335"/>
    <n v="2.1666666666666665"/>
  </r>
  <r>
    <x v="37"/>
    <s v="1204A"/>
    <n v="71.708333333333329"/>
    <n v="0.65833333333333333"/>
    <n v="0.75416666666666654"/>
    <n v="20.083333333333332"/>
    <n v="22.583333333333332"/>
    <n v="49.291666666666664"/>
    <n v="79.041666666666671"/>
    <n v="43.458333333333336"/>
    <n v="46.25"/>
    <n v="75.791666666666671"/>
    <n v="70.291666666666671"/>
    <n v="51.666666666666664"/>
    <n v="49.916666666666664"/>
    <n v="4.333333333333333"/>
    <n v="4"/>
  </r>
  <r>
    <x v="38"/>
    <s v="1204A"/>
    <n v="34.791666666666664"/>
    <n v="0.22083333333333335"/>
    <n v="0.44583333333333336"/>
    <n v="5.625"/>
    <n v="12.125"/>
    <n v="69.666666666666671"/>
    <n v="105"/>
    <n v="70.416666666666671"/>
    <n v="75.5"/>
    <n v="33.333333333333336"/>
    <n v="62.416666666666664"/>
    <n v="21.708333333333332"/>
    <n v="41.541666666666664"/>
    <n v="2.1666666666666665"/>
    <n v="3.7916666666666665"/>
  </r>
  <r>
    <x v="39"/>
    <s v="1204A"/>
    <n v="34.416666666666664"/>
    <n v="0.28750000000000003"/>
    <n v="0.2708333333333332"/>
    <n v="15.625"/>
    <n v="10.791666666666666"/>
    <n v="53.958333333333336"/>
    <n v="77.666666666666671"/>
    <n v="57.541666666666664"/>
    <n v="61.416666666666664"/>
    <n v="38.208333333333336"/>
    <n v="34.25"/>
    <n v="24.333333333333332"/>
    <n v="21.583333333333332"/>
    <n v="2.625"/>
    <n v="2.3333333333333335"/>
  </r>
  <r>
    <x v="40"/>
    <s v="1204A"/>
    <n v="57.25"/>
    <n v="0.5"/>
    <n v="0.40833333333333344"/>
    <n v="30.666666666666668"/>
    <n v="23.791666666666668"/>
    <n v="35.75"/>
    <n v="73.75"/>
    <n v="36.583333333333336"/>
    <n v="39.875"/>
    <n v="59.208333333333336"/>
    <n v="50.083333333333336"/>
    <n v="38.666666666666664"/>
    <n v="32.458333333333336"/>
    <n v="7.75"/>
    <n v="5.125"/>
  </r>
  <r>
    <x v="41"/>
    <s v="1204A"/>
    <n v="55.75"/>
    <n v="0.5874999999999998"/>
    <n v="0.5874999999999998"/>
    <n v="28.375"/>
    <n v="35.375"/>
    <n v="31.125"/>
    <n v="70.208333333333329"/>
    <n v="23.666666666666668"/>
    <n v="26.5"/>
    <n v="56.041666666666664"/>
    <n v="62.291666666666664"/>
    <n v="38.166666666666664"/>
    <n v="40.375"/>
    <n v="6.708333333333333"/>
    <n v="7.916666666666667"/>
  </r>
  <r>
    <x v="42"/>
    <s v="1204A"/>
    <n v="62.25"/>
    <n v="0.44166666666666682"/>
    <n v="0.48333333333333345"/>
    <n v="11.041666666666666"/>
    <n v="14.5"/>
    <n v="60.875"/>
    <n v="74.458333333333329"/>
    <n v="58.583333333333336"/>
    <n v="63.708333333333336"/>
    <n v="56.5"/>
    <n v="53.75"/>
    <n v="42.708333333333336"/>
    <n v="42.416666666666664"/>
    <n v="6.5"/>
    <n v="6.625"/>
  </r>
  <r>
    <x v="43"/>
    <s v="1204A"/>
    <n v="51.666666666666664"/>
    <n v="0.4291666666666667"/>
    <n v="0.44166666666666665"/>
    <n v="16.291666666666668"/>
    <n v="14"/>
    <n v="57.583333333333336"/>
    <n v="84.083333333333329"/>
    <n v="55.083333333333336"/>
    <n v="61.375"/>
    <n v="51.541666666666664"/>
    <n v="52.125"/>
    <n v="33.708333333333336"/>
    <n v="35.541666666666664"/>
    <n v="6.541666666666667"/>
    <n v="6.291666666666667"/>
  </r>
  <r>
    <x v="44"/>
    <s v="1204A"/>
    <n v="50.416666666666664"/>
    <n v="0.5333333333333331"/>
    <n v="0.45416666666666677"/>
    <n v="9.3333333333333339"/>
    <n v="12.291666666666666"/>
    <n v="67.916666666666671"/>
    <n v="96.625"/>
    <n v="68.958333333333329"/>
    <n v="70.875"/>
    <n v="47.625"/>
    <n v="49.166666666666664"/>
    <n v="33.125"/>
    <n v="31.666666666666668"/>
    <n v="4"/>
    <n v="5.291666666666667"/>
  </r>
  <r>
    <x v="45"/>
    <s v="1204A"/>
    <n v="63.541666666666664"/>
    <n v="0.40416666666666651"/>
    <n v="0.54166666666666663"/>
    <n v="9.375"/>
    <n v="10"/>
    <n v="51.75"/>
    <n v="83.125"/>
    <n v="49.958333333333336"/>
    <n v="57.375"/>
    <n v="52.416666666666664"/>
    <n v="53.916666666666664"/>
    <n v="45.541666666666664"/>
    <n v="43.041666666666664"/>
    <n v="3.5416666666666665"/>
    <n v="3.625"/>
  </r>
  <r>
    <x v="46"/>
    <s v="1204A"/>
    <n v="47.541666666666664"/>
    <n v="0.46666666666666656"/>
    <n v="0.38333333333333347"/>
    <n v="9"/>
    <n v="8.9583333333333339"/>
    <n v="61.666666666666664"/>
    <n v="96.75"/>
    <n v="70.333333333333329"/>
    <n v="76.791666666666671"/>
    <n v="67.625"/>
    <n v="54.875"/>
    <n v="47.833333333333336"/>
    <n v="43"/>
    <n v="5.625"/>
    <n v="5.208333333333333"/>
  </r>
  <r>
    <x v="47"/>
    <s v="1204A"/>
    <n v="26.916666666666668"/>
    <n v="0.19166666666666668"/>
    <n v="0.33333333333333343"/>
    <n v="6.375"/>
    <n v="7.083333333333333"/>
    <n v="64.083333333333329"/>
    <n v="111.125"/>
    <n v="71.625"/>
    <n v="78.708333333333329"/>
    <n v="20.416666666666668"/>
    <n v="51.208333333333336"/>
    <n v="19.833333333333332"/>
    <n v="40.75"/>
    <n v="2.2083333333333335"/>
    <n v="4"/>
  </r>
  <r>
    <x v="48"/>
    <s v="1204A"/>
    <n v="45.291666666666664"/>
    <n v="0.35833333333333334"/>
    <n v="0.27083333333333326"/>
    <n v="17.833333333333332"/>
    <n v="13.75"/>
    <n v="63.25"/>
    <n v="85.833333333333329"/>
    <n v="62.583333333333336"/>
    <n v="71.125"/>
    <n v="34.916666666666664"/>
    <n v="24.25"/>
    <n v="27.25"/>
    <n v="26.791666666666668"/>
    <n v="2.875"/>
    <n v="2.5"/>
  </r>
  <r>
    <x v="49"/>
    <s v="1204A"/>
    <n v="53.782608695652172"/>
    <n v="0.4913043478260869"/>
    <n v="0.39130434782608686"/>
    <n v="16.869565217391305"/>
    <n v="16.608695652173914"/>
    <n v="56.391304347826086"/>
    <n v="82.391304347826093"/>
    <n v="55.652173913043477"/>
    <n v="58"/>
    <n v="58.391304347826086"/>
    <n v="51.173913043478258"/>
    <n v="36"/>
    <n v="30.521739130434781"/>
    <n v="7.2173913043478262"/>
    <n v="4.6956521739130439"/>
  </r>
  <r>
    <x v="50"/>
    <s v="1204A"/>
    <n v="40.458333333333336"/>
    <n v="0.33333333333333331"/>
    <n v="0.40833333333333344"/>
    <n v="11.833333333333334"/>
    <n v="12.375"/>
    <n v="72.875"/>
    <n v="94.041666666666671"/>
    <n v="75.75"/>
    <n v="79.708333333333329"/>
    <n v="40.833333333333336"/>
    <n v="46.833333333333336"/>
    <n v="23.166666666666668"/>
    <n v="27.25"/>
    <n v="5.166666666666667"/>
    <n v="6.25"/>
  </r>
  <r>
    <x v="51"/>
    <s v="1204A"/>
    <n v="44.416666666666664"/>
    <n v="0.39999999999999997"/>
    <n v="0.40000000000000013"/>
    <n v="17.416666666666668"/>
    <n v="14.666666666666666"/>
    <n v="83.833333333333329"/>
    <n v="120"/>
    <n v="84.375"/>
    <n v="87.666666666666671"/>
    <n v="45.041666666666664"/>
    <n v="43"/>
    <n v="26.75"/>
    <n v="24.916666666666668"/>
    <n v="4.291666666666667"/>
    <n v="4.833333333333333"/>
  </r>
  <r>
    <x v="52"/>
    <s v="1204A"/>
    <n v="70.875"/>
    <n v="0.60833333333333328"/>
    <n v="0.54999999999999971"/>
    <n v="25.208333333333332"/>
    <n v="25.083333333333332"/>
    <n v="75.791666666666671"/>
    <n v="124.79166666666667"/>
    <n v="72.166666666666671"/>
    <n v="76.541666666666671"/>
    <n v="86.166666666666671"/>
    <n v="63.875"/>
    <n v="47.75"/>
    <n v="37.541666666666664"/>
    <n v="4.625"/>
    <n v="4.916666666666667"/>
  </r>
  <r>
    <x v="53"/>
    <s v="1204A"/>
    <n v="28.25"/>
    <n v="0.13750000000000004"/>
    <n v="0.33333333333333343"/>
    <n v="10.833333333333334"/>
    <n v="15.541666666666666"/>
    <n v="69.333333333333329"/>
    <n v="118.91666666666667"/>
    <n v="76.125"/>
    <n v="79.291666666666671"/>
    <n v="42"/>
    <n v="69.208333333333329"/>
    <n v="12.208333333333334"/>
    <n v="33.125"/>
    <n v="2.7083333333333335"/>
    <n v="2.9166666666666665"/>
  </r>
  <r>
    <x v="54"/>
    <s v="1204A"/>
    <n v="49.25"/>
    <n v="0.35833333333333339"/>
    <n v="0.18749999999999997"/>
    <n v="19.458333333333332"/>
    <n v="14.291666666666666"/>
    <n v="63.166666666666664"/>
    <n v="88.333333333333329"/>
    <n v="63.5"/>
    <n v="68.625"/>
    <n v="51.708333333333336"/>
    <n v="47.375"/>
    <n v="19.125"/>
    <n v="14.708333333333334"/>
    <n v="4.291666666666667"/>
    <n v="3.375"/>
  </r>
  <r>
    <x v="55"/>
    <s v="1204A"/>
    <n v="32.708333333333336"/>
    <n v="0.3166666666666666"/>
    <n v="0.42083333333333356"/>
    <n v="16.333333333333332"/>
    <n v="20.583333333333332"/>
    <n v="57.958333333333336"/>
    <n v="77.916666666666671"/>
    <n v="55.166666666666664"/>
    <n v="58.041666666666664"/>
    <n v="26.458333333333332"/>
    <n v="46.666666666666664"/>
    <n v="15.541666666666666"/>
    <n v="21.083333333333332"/>
    <n v="2.5"/>
    <n v="4.083333333333333"/>
  </r>
  <r>
    <x v="56"/>
    <s v="1204A"/>
    <n v="35.375"/>
    <n v="0.20833333333333326"/>
    <n v="0.21666666666666676"/>
    <n v="10"/>
    <n v="10.666666666666666"/>
    <n v="68.166666666666671"/>
    <n v="82.958333333333329"/>
    <n v="69.708333333333329"/>
    <n v="79.583333333333329"/>
    <n v="31.583333333333332"/>
    <n v="19.625"/>
    <n v="20.666666666666668"/>
    <n v="14.541666666666666"/>
    <n v="2.2083333333333335"/>
    <n v="2"/>
  </r>
  <r>
    <x v="57"/>
    <s v="1204A"/>
    <n v="48.166666666666664"/>
    <n v="0.43333333333333329"/>
    <n v="0.3625000000000001"/>
    <n v="17.625"/>
    <n v="14.166666666666666"/>
    <n v="56.916666666666664"/>
    <n v="74.333333333333329"/>
    <n v="57.791666666666664"/>
    <n v="63.875"/>
    <n v="48.875"/>
    <n v="44.458333333333336"/>
    <n v="24.25"/>
    <n v="25.125"/>
    <n v="4.125"/>
    <n v="3.5833333333333335"/>
  </r>
  <r>
    <x v="58"/>
    <s v="1204A"/>
    <n v="44.875"/>
    <n v="0.46666666666666651"/>
    <n v="0.37916666666666671"/>
    <n v="35.333333333333336"/>
    <n v="25.208333333333332"/>
    <n v="24.25"/>
    <n v="66.166666666666671"/>
    <n v="28.625"/>
    <n v="38.083333333333336"/>
    <n v="43.333333333333336"/>
    <n v="46.583333333333336"/>
    <n v="27.333333333333332"/>
    <n v="24.416666666666668"/>
    <n v="2.4166666666666665"/>
    <n v="3.0833333333333335"/>
  </r>
  <r>
    <x v="59"/>
    <s v="1204A"/>
    <n v="33.75"/>
    <n v="0.34999999999999992"/>
    <n v="0.46250000000000013"/>
    <n v="29.25"/>
    <n v="39.208333333333336"/>
    <n v="24.666666666666668"/>
    <n v="45.583333333333336"/>
    <n v="18"/>
    <n v="19.166666666666668"/>
    <n v="24"/>
    <n v="36.458333333333336"/>
    <n v="22.666666666666668"/>
    <n v="27.5"/>
    <n v="2.625"/>
    <n v="2.9166666666666665"/>
  </r>
  <r>
    <x v="60"/>
    <s v="1204A"/>
    <n v="41.958333333333336"/>
    <n v="0.27916666666666667"/>
    <n v="0.28749999999999992"/>
    <n v="13"/>
    <n v="15"/>
    <n v="58.541666666666664"/>
    <n v="72.583333333333329"/>
    <n v="61"/>
    <n v="65.625"/>
    <n v="40"/>
    <n v="27.458333333333332"/>
    <n v="31.416666666666668"/>
    <n v="26.375"/>
    <n v="3.5"/>
    <n v="2.4166666666666665"/>
  </r>
  <r>
    <x v="61"/>
    <s v="1204A"/>
    <n v="61"/>
    <n v="0.41250000000000009"/>
    <n v="0.39166666666666677"/>
    <n v="29.583333333333332"/>
    <n v="26.208333333333332"/>
    <n v="43.125"/>
    <n v="83.958333333333329"/>
    <n v="38.583333333333336"/>
    <n v="41.125"/>
    <n v="66.5"/>
    <n v="58.708333333333336"/>
    <n v="36.416666666666664"/>
    <n v="38.5"/>
    <n v="4.041666666666667"/>
    <n v="4.541666666666667"/>
  </r>
  <r>
    <x v="62"/>
    <s v="1204A"/>
    <n v="61.583333333333336"/>
    <n v="0.45000000000000012"/>
    <n v="0.39166666666666683"/>
    <n v="29.916666666666668"/>
    <n v="23.583333333333332"/>
    <n v="47.875"/>
    <n v="83.583333333333329"/>
    <n v="48.875"/>
    <n v="53.541666666666664"/>
    <n v="67.916666666666671"/>
    <n v="65.666666666666671"/>
    <n v="39.791666666666664"/>
    <n v="33.958333333333336"/>
    <n v="6"/>
    <n v="4.666666666666667"/>
  </r>
  <r>
    <x v="63"/>
    <s v="1204A"/>
    <n v="127.625"/>
    <n v="0.9291666666666667"/>
    <n v="0.69166666666666687"/>
    <n v="61.541666666666664"/>
    <n v="50.208333333333336"/>
    <n v="17.541666666666668"/>
    <n v="88.625"/>
    <n v="19.958333333333332"/>
    <n v="33.208333333333336"/>
    <n v="130.54166666666666"/>
    <n v="105.04166666666667"/>
    <n v="96.916666666666671"/>
    <n v="72.333333333333329"/>
    <n v="8.4583333333333339"/>
    <n v="7.625"/>
  </r>
  <r>
    <x v="64"/>
    <s v="1204A"/>
    <n v="61.041666666666664"/>
    <n v="0.18333333333333326"/>
    <n v="0.5625"/>
    <n v="12.083333333333334"/>
    <n v="37.583333333333336"/>
    <n v="56.041666666666664"/>
    <n v="69.5"/>
    <n v="49.791666666666664"/>
    <n v="52.875"/>
    <n v="53.875"/>
    <n v="85.875"/>
    <n v="43.041666666666664"/>
    <n v="82.458333333333329"/>
    <n v="2.25"/>
    <n v="5.166666666666667"/>
  </r>
  <r>
    <x v="65"/>
    <s v="1204A"/>
    <n v="60"/>
    <n v="0.25000000000000006"/>
    <n v="0.17083333333333339"/>
    <n v="12.5"/>
    <n v="9.375"/>
    <n v="56.541666666666664"/>
    <n v="75.083333333333329"/>
    <n v="59.125"/>
    <n v="68.875"/>
    <n v="53.25"/>
    <n v="49.958333333333336"/>
    <n v="40.541666666666664"/>
    <n v="34.208333333333336"/>
    <n v="3.625"/>
    <n v="2.7083333333333335"/>
  </r>
  <r>
    <x v="66"/>
    <s v="1204A"/>
    <n v="92.416666666666671"/>
    <n v="0.37916666666666671"/>
    <n v="0.35833333333333345"/>
    <n v="22.958333333333332"/>
    <n v="19.083333333333332"/>
    <n v="42.25"/>
    <n v="65.333333333333329"/>
    <n v="43.625"/>
    <n v="46.291666666666664"/>
    <n v="66.666666666666671"/>
    <n v="67.666666666666671"/>
    <n v="71.833333333333329"/>
    <n v="65.583333333333329"/>
    <n v="2.5"/>
    <n v="3.3333333333333335"/>
  </r>
  <r>
    <x v="67"/>
    <s v="1204A"/>
    <n v="70.791666666666671"/>
    <n v="0.52500000000000002"/>
    <n v="0.44166666666666671"/>
    <n v="32.791666666666664"/>
    <n v="27.833333333333332"/>
    <n v="33.666666666666664"/>
    <n v="72.041666666666671"/>
    <n v="42.25"/>
    <n v="49"/>
    <n v="57.291666666666664"/>
    <n v="56.75"/>
    <n v="59.25"/>
    <n v="64.833333333333329"/>
    <n v="3.25"/>
    <n v="2.8333333333333335"/>
  </r>
  <r>
    <x v="68"/>
    <s v="1204A"/>
    <n v="98.708333333333329"/>
    <n v="0.75416666666666676"/>
    <n v="0.69166666666666687"/>
    <n v="45.666666666666664"/>
    <n v="42.625"/>
    <n v="41.708333333333336"/>
    <n v="86.5"/>
    <n v="34.166666666666664"/>
    <n v="38.625"/>
    <n v="89.541666666666671"/>
    <n v="79.791666666666671"/>
    <n v="73.791666666666671"/>
    <n v="73.583333333333329"/>
    <n v="9.1666666666666661"/>
    <n v="6.166666666666667"/>
  </r>
  <r>
    <x v="69"/>
    <s v="1204A"/>
    <n v="132.79166666666666"/>
    <n v="0.67083333333333306"/>
    <n v="0.7041666666666665"/>
    <n v="33.791666666666664"/>
    <n v="36.916666666666664"/>
    <n v="45.041666666666664"/>
    <n v="86.583333333333329"/>
    <n v="49.916666666666664"/>
    <n v="69.416666666666671"/>
    <n v="84.541666666666671"/>
    <n v="95.666666666666671"/>
    <n v="99.875"/>
    <n v="90.375"/>
    <n v="5.125"/>
    <n v="7.833333333333333"/>
  </r>
  <r>
    <x v="70"/>
    <s v="1204A"/>
    <n v="78.75"/>
    <n v="0.29166666666666674"/>
    <n v="0.49583333333333351"/>
    <n v="18.958333333333332"/>
    <n v="25.458333333333332"/>
    <n v="61.458333333333336"/>
    <n v="80.375"/>
    <n v="67.208333333333329"/>
    <n v="72.75"/>
    <n v="49.625"/>
    <n v="62.416666666666664"/>
    <n v="63.583333333333336"/>
    <n v="83.416666666666671"/>
    <n v="2.6666666666666665"/>
    <n v="3.4166666666666665"/>
  </r>
  <r>
    <x v="71"/>
    <s v="1204A"/>
    <n v="108.25"/>
    <n v="0.48333333333333356"/>
    <n v="0.3666666666666667"/>
    <n v="37.75"/>
    <n v="33.791666666666664"/>
    <n v="66.666666666666671"/>
    <n v="108.66666666666667"/>
    <n v="63.166666666666664"/>
    <n v="69.166666666666671"/>
    <n v="91.541666666666671"/>
    <n v="69.458333333333329"/>
    <n v="81.291666666666671"/>
    <n v="66.958333333333329"/>
    <n v="7.041666666666667"/>
    <n v="5.166666666666667"/>
  </r>
  <r>
    <x v="72"/>
    <s v="1204A"/>
    <n v="144.625"/>
    <n v="0.64583333333333348"/>
    <n v="0.62083333333333313"/>
    <n v="31.416666666666668"/>
    <n v="35.291666666666664"/>
    <n v="74.916666666666671"/>
    <n v="132.54166666666666"/>
    <n v="69.666666666666671"/>
    <n v="77.75"/>
    <n v="114.16666666666667"/>
    <n v="110.08333333333333"/>
    <n v="109.54166666666667"/>
    <n v="102.58333333333333"/>
    <n v="5.708333333333333"/>
    <n v="6.5"/>
  </r>
  <r>
    <x v="73"/>
    <s v="1204A"/>
    <n v="183.66666666666666"/>
    <n v="0.76250000000000018"/>
    <n v="0.65416666666666645"/>
    <n v="49.666666666666664"/>
    <n v="37.5"/>
    <n v="31.333333333333332"/>
    <n v="129.54166666666666"/>
    <n v="37.458333333333336"/>
    <n v="48.166666666666664"/>
    <n v="100.25"/>
    <n v="106.04166666666667"/>
    <n v="140.45833333333334"/>
    <n v="112.375"/>
    <n v="6.416666666666667"/>
    <n v="6.25"/>
  </r>
  <r>
    <x v="74"/>
    <s v="1204A"/>
    <n v="120.20833333333333"/>
    <n v="0.58749999999999991"/>
    <n v="0.7124999999999998"/>
    <n v="16.666666666666668"/>
    <n v="35"/>
    <n v="49.708333333333336"/>
    <n v="77.375"/>
    <n v="50.583333333333336"/>
    <n v="52.958333333333336"/>
    <n v="96.208333333333329"/>
    <n v="92.833333333333329"/>
    <n v="90.166666666666671"/>
    <n v="138.375"/>
    <n v="2.9166666666666665"/>
    <n v="4.083333333333333"/>
  </r>
  <r>
    <x v="75"/>
    <s v="1204A"/>
    <n v="46.666666666666664"/>
    <n v="0.28333333333333338"/>
    <n v="0.46250000000000019"/>
    <n v="23.458333333333332"/>
    <n v="19.5"/>
    <n v="53.291666666666664"/>
    <n v="76.166666666666671"/>
    <n v="55.875"/>
    <n v="60.041666666666664"/>
    <n v="67.333333333333329"/>
    <n v="87.125"/>
    <n v="26.791666666666668"/>
    <n v="77"/>
    <n v="2.2083333333333335"/>
    <n v="2.875"/>
  </r>
  <r>
    <x v="76"/>
    <s v="1204A"/>
    <n v="54.583333333333336"/>
    <n v="0.3"/>
    <n v="0.24583333333333326"/>
    <n v="20.916666666666668"/>
    <n v="23.208333333333332"/>
    <n v="65.166666666666671"/>
    <n v="71.75"/>
    <n v="64.541666666666671"/>
    <n v="68.583333333333329"/>
    <n v="58.75"/>
    <n v="59.333333333333336"/>
    <n v="29.166666666666668"/>
    <n v="31.958333333333332"/>
    <n v="4.291666666666667"/>
    <n v="3.2916666666666665"/>
  </r>
  <r>
    <x v="77"/>
    <s v="1204A"/>
    <n v="53"/>
    <n v="0.28333333333333327"/>
    <n v="0.29999999999999988"/>
    <n v="18.291666666666668"/>
    <n v="19.5"/>
    <n v="61.833333333333336"/>
    <n v="74.333333333333329"/>
    <n v="61.75"/>
    <n v="63.458333333333336"/>
    <n v="45.25"/>
    <n v="58.041666666666664"/>
    <n v="34.25"/>
    <n v="32.416666666666664"/>
    <n v="3"/>
    <n v="3.4583333333333335"/>
  </r>
  <r>
    <x v="78"/>
    <s v="1204A"/>
    <n v="70.625"/>
    <n v="0.45416666666666661"/>
    <n v="0.33333333333333331"/>
    <n v="20.208333333333332"/>
    <n v="18.166666666666668"/>
    <n v="58.75"/>
    <n v="83.916666666666671"/>
    <n v="57.75"/>
    <n v="61.75"/>
    <n v="66.75"/>
    <n v="39.666666666666664"/>
    <n v="51.25"/>
    <n v="37.166666666666664"/>
    <n v="2.875"/>
    <n v="2.625"/>
  </r>
  <r>
    <x v="79"/>
    <s v="1204A"/>
    <n v="91.708333333333329"/>
    <n v="0.45416666666666683"/>
    <n v="0.54166666666666652"/>
    <n v="17.458333333333332"/>
    <n v="21"/>
    <n v="54.666666666666664"/>
    <n v="89.958333333333329"/>
    <n v="52.083333333333336"/>
    <n v="57"/>
    <n v="93.375"/>
    <n v="99.291666666666671"/>
    <n v="56.208333333333336"/>
    <n v="73.541666666666671"/>
    <n v="4.625"/>
    <n v="4.416666666666667"/>
  </r>
  <r>
    <x v="80"/>
    <s v="1204A"/>
    <n v="60.875"/>
    <n v="0.29583333333333334"/>
    <n v="0.3249999999999999"/>
    <n v="25.291666666666668"/>
    <n v="19.875"/>
    <n v="59.375"/>
    <n v="89.75"/>
    <n v="58.916666666666664"/>
    <n v="64.875"/>
    <n v="71.25"/>
    <n v="71.916666666666671"/>
    <n v="11.791666666666666"/>
    <n v="20.25"/>
    <n v="6.041666666666667"/>
    <n v="5.166666666666667"/>
  </r>
  <r>
    <x v="81"/>
    <s v="1204A"/>
    <n v="74.416666666666671"/>
    <n v="0.41666666666666674"/>
    <n v="0.39583333333333343"/>
    <n v="28.416666666666668"/>
    <n v="28.083333333333332"/>
    <n v="64.041666666666671"/>
    <n v="102.45833333333333"/>
    <n v="63.666666666666664"/>
    <n v="69.291666666666671"/>
    <n v="96.166666666666671"/>
    <n v="88.708333333333329"/>
    <n v="53.041666666666664"/>
    <n v="34.125"/>
    <n v="8.875"/>
    <n v="7.916666666666667"/>
  </r>
  <r>
    <x v="82"/>
    <s v="1204A"/>
    <n v="96.916666666666671"/>
    <n v="0.5083333333333333"/>
    <n v="0.43750000000000017"/>
    <n v="38"/>
    <n v="32.333333333333336"/>
    <n v="64.166666666666671"/>
    <n v="104.91666666666667"/>
    <n v="68.291666666666671"/>
    <n v="90.375"/>
    <n v="105.04166666666667"/>
    <n v="115.04166666666667"/>
    <n v="64.833333333333329"/>
    <n v="73.666666666666671"/>
    <n v="10.083333333333334"/>
    <n v="9.875"/>
  </r>
  <r>
    <x v="83"/>
    <s v="1204A"/>
    <n v="96.166666666666671"/>
    <n v="0.62500000000000011"/>
    <n v="0.5791666666666665"/>
    <n v="41.875"/>
    <n v="44.333333333333336"/>
    <n v="91.041666666666671"/>
    <n v="137.79166666666666"/>
    <n v="76.875"/>
    <n v="83.75"/>
    <n v="122.375"/>
    <n v="103.04166666666667"/>
    <n v="61.833333333333336"/>
    <n v="57.583333333333336"/>
    <n v="9.7916666666666661"/>
    <n v="9.5416666666666661"/>
  </r>
  <r>
    <x v="84"/>
    <s v="1204A"/>
    <n v="68.041666666666671"/>
    <n v="0.53750000000000009"/>
    <n v="0.6416666666666665"/>
    <n v="29.875"/>
    <n v="35.291666666666664"/>
    <n v="108.91666666666667"/>
    <n v="182.95833333333334"/>
    <n v="108.125"/>
    <n v="113.16666666666667"/>
    <n v="91"/>
    <n v="117.58333333333333"/>
    <n v="32.083333333333336"/>
    <n v="52.583333333333336"/>
    <n v="8.5"/>
    <n v="9.3333333333333339"/>
  </r>
  <r>
    <x v="85"/>
    <s v="1204A"/>
    <n v="39.291666666666664"/>
    <n v="0.45833333333333348"/>
    <n v="0.47500000000000009"/>
    <n v="25.5"/>
    <n v="26.375"/>
    <n v="41.875"/>
    <n v="157.66666666666666"/>
    <n v="41.416666666666664"/>
    <n v="48.083333333333336"/>
    <n v="41.708333333333336"/>
    <n v="59.458333333333336"/>
    <n v="29.041666666666668"/>
    <n v="52.083333333333336"/>
    <n v="3.125"/>
    <n v="5.416666666666667"/>
  </r>
  <r>
    <x v="86"/>
    <s v="1204A"/>
    <n v="73.333333333333329"/>
    <n v="0.58333333333333337"/>
    <n v="0.52916666666666656"/>
    <n v="26.25"/>
    <n v="25.375"/>
    <n v="59.5"/>
    <n v="103.29166666666667"/>
    <n v="52.208333333333336"/>
    <n v="57.916666666666664"/>
    <n v="72.708333333333329"/>
    <n v="52.333333333333336"/>
    <n v="52.833333333333336"/>
    <n v="56.75"/>
    <n v="3.625"/>
    <n v="3.1666666666666665"/>
  </r>
  <r>
    <x v="87"/>
    <s v="1204A"/>
    <n v="117"/>
    <n v="0.66249999999999998"/>
    <n v="0.6499999999999998"/>
    <n v="32.208333333333336"/>
    <n v="30.833333333333332"/>
    <n v="87.041666666666671"/>
    <n v="138.66666666666666"/>
    <n v="80.666666666666671"/>
    <n v="91.125"/>
    <n v="183"/>
    <n v="125.625"/>
    <n v="69.666666666666671"/>
    <n v="63.083333333333336"/>
    <n v="7.541666666666667"/>
    <n v="6.416666666666667"/>
  </r>
  <r>
    <x v="88"/>
    <s v="1204A"/>
    <n v="253.875"/>
    <n v="0.33333333333333343"/>
    <n v="0.51250000000000007"/>
    <n v="21.958333333333332"/>
    <n v="22.541666666666668"/>
    <n v="68.708333333333329"/>
    <n v="141.875"/>
    <n v="80.458333333333329"/>
    <n v="99.583333333333329"/>
    <n v="350.91666666666669"/>
    <n v="247.66666666666666"/>
    <n v="97.541666666666671"/>
    <n v="83.041666666666671"/>
    <n v="4.25"/>
    <n v="5"/>
  </r>
  <r>
    <x v="89"/>
    <s v="1204A"/>
    <n v="157.79166666666666"/>
    <n v="0.42083333333333311"/>
    <n v="0.37083333333333351"/>
    <n v="25.25"/>
    <n v="29.125"/>
    <n v="59"/>
    <n v="85.916666666666671"/>
    <n v="52.958333333333336"/>
    <n v="56.75"/>
    <n v="222.16666666666666"/>
    <n v="357.625"/>
    <n v="60.5"/>
    <n v="93.458333333333329"/>
    <n v="6.125"/>
    <n v="6.291666666666667"/>
  </r>
  <r>
    <x v="90"/>
    <s v="1204A"/>
    <n v="36.541666666666664"/>
    <n v="0.34999999999999992"/>
    <n v="0.28333333333333338"/>
    <n v="13.916666666666666"/>
    <n v="16.416666666666668"/>
    <n v="66"/>
    <n v="89"/>
    <n v="71.416666666666671"/>
    <n v="87.833333333333329"/>
    <n v="30.625"/>
    <n v="80"/>
    <n v="26.708333333333332"/>
    <n v="34.375"/>
    <n v="2.125"/>
    <n v="3.2916666666666665"/>
  </r>
  <r>
    <x v="91"/>
    <s v="1204A"/>
    <n v="45.125"/>
    <n v="0.64583333333333326"/>
    <n v="0.55833333333333313"/>
    <n v="16.083333333333332"/>
    <n v="15.5"/>
    <n v="48.25"/>
    <n v="68.875"/>
    <n v="50.083333333333336"/>
    <n v="54.5"/>
    <n v="32.791666666666664"/>
    <n v="29.666666666666668"/>
    <n v="31.5"/>
    <n v="28"/>
    <n v="1.5416666666666667"/>
    <n v="2"/>
  </r>
  <r>
    <x v="92"/>
    <s v="1204A"/>
    <n v="30"/>
    <n v="0.57499999999999984"/>
    <n v="0.59999999999999976"/>
    <n v="12.916666666666666"/>
    <n v="14.791666666666666"/>
    <n v="41.666666666666664"/>
    <n v="57.875"/>
    <n v="38.25"/>
    <n v="42.791666666666664"/>
    <n v="20.458333333333332"/>
    <n v="29.875"/>
    <n v="20.5"/>
    <n v="28.208333333333332"/>
    <n v="1.9583333333333333"/>
    <n v="1.625"/>
  </r>
  <r>
    <x v="93"/>
    <s v="1204A"/>
    <n v="42.541666666666664"/>
    <n v="0.6416666666666665"/>
    <n v="0.59999999999999976"/>
    <n v="12.416666666666666"/>
    <n v="12.625"/>
    <n v="73.916666666666671"/>
    <n v="87.666666666666671"/>
    <n v="72.666666666666671"/>
    <n v="74.958333333333329"/>
    <n v="41.875"/>
    <n v="29.291666666666668"/>
    <n v="21.625"/>
    <n v="20.958333333333332"/>
    <n v="2.375"/>
    <n v="2.0833333333333335"/>
  </r>
  <r>
    <x v="94"/>
    <s v="1204A"/>
    <n v="42.166666666666664"/>
    <n v="0.65"/>
    <n v="0.69999999999999973"/>
    <n v="29.833333333333332"/>
    <n v="26.041666666666668"/>
    <n v="66.416666666666671"/>
    <n v="115.5"/>
    <n v="60.791666666666664"/>
    <n v="69.5"/>
    <n v="42.833333333333336"/>
    <n v="45.291666666666664"/>
    <n v="21.625"/>
    <n v="21.708333333333332"/>
    <n v="5.958333333333333"/>
    <n v="4.333333333333333"/>
  </r>
  <r>
    <x v="95"/>
    <s v="1204A"/>
    <n v="52.541666666666664"/>
    <n v="0.7791666666666669"/>
    <n v="0.7250000000000002"/>
    <n v="29.041666666666668"/>
    <n v="26.791666666666668"/>
    <n v="72.916666666666671"/>
    <n v="131.79166666666666"/>
    <n v="73.041666666666671"/>
    <n v="81.458333333333329"/>
    <n v="56.166666666666664"/>
    <n v="49.166666666666664"/>
    <n v="37.625"/>
    <n v="28.541666666666668"/>
    <n v="7.583333333333333"/>
    <n v="6.708333333333333"/>
  </r>
  <r>
    <x v="96"/>
    <s v="1204A"/>
    <n v="58.75"/>
    <n v="0.86249999999999993"/>
    <n v="0.8666666666666667"/>
    <n v="54.416666666666664"/>
    <n v="41.458333333333336"/>
    <n v="31.375"/>
    <n v="135.375"/>
    <n v="33.625"/>
    <n v="42.666666666666664"/>
    <n v="66.375"/>
    <n v="63.291666666666664"/>
    <n v="35.666666666666664"/>
    <n v="39.833333333333336"/>
    <n v="10.583333333333334"/>
    <n v="9.8333333333333339"/>
  </r>
  <r>
    <x v="97"/>
    <s v="1204A"/>
    <n v="57.416666666666664"/>
    <n v="0.57499999999999984"/>
    <n v="0.73333333333333328"/>
    <n v="26.833333333333332"/>
    <n v="41.875"/>
    <n v="83.416666666666671"/>
    <n v="110.08333333333333"/>
    <n v="75.666666666666671"/>
    <n v="79.041666666666671"/>
    <n v="59.75"/>
    <n v="63.458333333333336"/>
    <n v="32.958333333333336"/>
    <n v="32.291666666666664"/>
    <n v="5.416666666666667"/>
    <n v="7.375"/>
  </r>
  <r>
    <x v="98"/>
    <s v="1204A"/>
    <n v="50.695652173913047"/>
    <n v="0.44782608695652187"/>
    <n v="0.53913043478260869"/>
    <n v="30.260869565217391"/>
    <n v="28.826086956521738"/>
    <n v="79.043478260869563"/>
    <n v="150.39130434782609"/>
    <n v="79.434782608695656"/>
    <n v="89.913043478260875"/>
    <n v="53.826086956521742"/>
    <n v="61.695652173913047"/>
    <n v="32.478260869565219"/>
    <n v="37.304347826086953"/>
    <n v="5.2608695652173916"/>
    <n v="5.2173913043478262"/>
  </r>
  <r>
    <x v="99"/>
    <s v="1204A"/>
    <n v="48.208333333333336"/>
    <n v="0.5791666666666665"/>
    <n v="0.47916666666666657"/>
    <n v="30.708333333333332"/>
    <n v="34.25"/>
    <n v="78.291666666666671"/>
    <n v="135.08333333333334"/>
    <n v="71.291666666666671"/>
    <n v="76.041666666666671"/>
    <n v="59.083333333333336"/>
    <n v="51.291666666666664"/>
    <n v="28.541666666666668"/>
    <n v="29.75"/>
    <n v="9"/>
    <n v="7.375"/>
  </r>
  <r>
    <x v="100"/>
    <s v="1204A"/>
    <n v="58.541666666666664"/>
    <n v="0.83333333333333359"/>
    <n v="0.70000000000000007"/>
    <n v="41.458333333333336"/>
    <n v="31.541666666666668"/>
    <n v="34.416666666666664"/>
    <n v="116.625"/>
    <n v="41.875"/>
    <n v="58.625"/>
    <n v="49.166666666666664"/>
    <n v="58.75"/>
    <n v="36.666666666666664"/>
    <n v="30.041666666666668"/>
    <n v="6.708333333333333"/>
    <n v="8.5416666666666661"/>
  </r>
  <r>
    <x v="101"/>
    <s v="1204A"/>
    <n v="61"/>
    <n v="0.64166666666666661"/>
    <n v="0.77500000000000002"/>
    <n v="34.666666666666664"/>
    <n v="43.166666666666664"/>
    <n v="39.875"/>
    <n v="77.583333333333329"/>
    <n v="33.958333333333336"/>
    <n v="37.291666666666664"/>
    <n v="42.625"/>
    <n v="38.208333333333336"/>
    <n v="43.5"/>
    <n v="42.833333333333336"/>
    <n v="3.7083333333333335"/>
    <n v="4.5"/>
  </r>
  <r>
    <x v="102"/>
    <s v="1204A"/>
    <n v="53.166666666666664"/>
    <n v="0.5458333333333335"/>
    <n v="0.60416666666666641"/>
    <n v="25.291666666666668"/>
    <n v="30.5"/>
    <n v="55.291666666666664"/>
    <n v="96.166666666666671"/>
    <n v="54.125"/>
    <n v="59.541666666666664"/>
    <n v="65.75"/>
    <n v="63.583333333333336"/>
    <n v="42.958333333333336"/>
    <n v="46.916666666666664"/>
    <n v="5.333333333333333"/>
    <n v="5.5"/>
  </r>
  <r>
    <x v="103"/>
    <s v="1204A"/>
    <n v="43.875"/>
    <n v="0.45833333333333343"/>
    <n v="0.43333333333333351"/>
    <n v="27.458333333333332"/>
    <n v="21.25"/>
    <n v="65"/>
    <n v="90.875"/>
    <n v="66.791666666666671"/>
    <n v="69.125"/>
    <n v="46.875"/>
    <n v="45.083333333333336"/>
    <n v="27.125"/>
    <n v="27.875"/>
    <n v="6.958333333333333"/>
    <n v="5.083333333333333"/>
  </r>
  <r>
    <x v="104"/>
    <s v="1204A"/>
    <n v="57.333333333333336"/>
    <n v="0.5874999999999998"/>
    <n v="0.57499999999999984"/>
    <n v="33.041666666666664"/>
    <n v="36.125"/>
    <n v="74.5"/>
    <n v="108.125"/>
    <n v="64.583333333333329"/>
    <n v="66.333333333333329"/>
    <n v="64.208333333333329"/>
    <n v="60.125"/>
    <n v="28.708333333333332"/>
    <n v="31.25"/>
    <n v="7.333333333333333"/>
    <n v="8.0833333333333339"/>
  </r>
  <r>
    <x v="105"/>
    <s v="1204A"/>
    <n v="82.75"/>
    <n v="0.83750000000000024"/>
    <n v="0.70416666666666694"/>
    <n v="43.416666666666664"/>
    <n v="35.041666666666664"/>
    <n v="63.25"/>
    <n v="134.5"/>
    <n v="61.875"/>
    <n v="69.5"/>
    <n v="108.04166666666667"/>
    <n v="85.041666666666671"/>
    <n v="55.458333333333336"/>
    <n v="38.958333333333336"/>
    <n v="7.875"/>
    <n v="8.125"/>
  </r>
  <r>
    <x v="106"/>
    <s v="1204A"/>
    <n v="97.625"/>
    <n v="0.51666666666666683"/>
    <n v="0.73749999999999993"/>
    <n v="32"/>
    <n v="42.25"/>
    <n v="62.041666666666664"/>
    <n v="121.29166666666667"/>
    <n v="57.5"/>
    <n v="62.875"/>
    <n v="144.375"/>
    <n v="143.45833333333334"/>
    <n v="54.125"/>
    <n v="65.583333333333329"/>
    <n v="4.666666666666667"/>
    <n v="6.333333333333333"/>
  </r>
  <r>
    <x v="107"/>
    <s v="1204A"/>
    <n v="74.958333333333329"/>
    <n v="0.60416666666666663"/>
    <n v="0.5166666666666665"/>
    <n v="47.916666666666664"/>
    <n v="42.75"/>
    <n v="74.041666666666671"/>
    <n v="124.54166666666667"/>
    <n v="63.666666666666664"/>
    <n v="74"/>
    <n v="99.541666666666671"/>
    <n v="108.5"/>
    <n v="35.25"/>
    <n v="36.041666666666664"/>
    <n v="7.208333333333333"/>
    <n v="4.833333333333333"/>
  </r>
  <r>
    <x v="108"/>
    <s v="1204A"/>
    <n v="82.958333333333329"/>
    <n v="0.75833333333333297"/>
    <n v="0.62499999999999978"/>
    <n v="51.541666666666664"/>
    <n v="41"/>
    <n v="107.08333333333333"/>
    <n v="173.20833333333334"/>
    <n v="104.5"/>
    <n v="113.625"/>
    <n v="108.83333333333333"/>
    <n v="102"/>
    <n v="47.416666666666664"/>
    <n v="41.791666666666664"/>
    <n v="12.666666666666666"/>
    <n v="10.666666666666666"/>
  </r>
  <r>
    <x v="109"/>
    <s v="1204A"/>
    <n v="59.583333333333336"/>
    <n v="0.66666666666666663"/>
    <n v="0.72916666666666641"/>
    <n v="49"/>
    <n v="51.916666666666664"/>
    <n v="67.083333333333329"/>
    <n v="187.54166666666666"/>
    <n v="72.083333333333329"/>
    <n v="80.541666666666671"/>
    <n v="85.416666666666671"/>
    <n v="98.125"/>
    <n v="32.375"/>
    <n v="40.708333333333336"/>
    <n v="8.0416666666666661"/>
    <n v="9.7083333333333339"/>
  </r>
  <r>
    <x v="110"/>
    <s v="1204A"/>
    <n v="58.041666666666664"/>
    <n v="0.65416666666666656"/>
    <n v="0.69999999999999973"/>
    <n v="34.166666666666664"/>
    <n v="42.125"/>
    <n v="70.083333333333329"/>
    <n v="114.125"/>
    <n v="68.041666666666671"/>
    <n v="71.916666666666671"/>
    <n v="63.25"/>
    <n v="75.125"/>
    <n v="32.625"/>
    <n v="29.666666666666668"/>
    <n v="6"/>
    <n v="7.875"/>
  </r>
  <r>
    <x v="111"/>
    <s v="1204A"/>
    <n v="79.208333333333329"/>
    <n v="0.63333333333333319"/>
    <n v="0.59999999999999976"/>
    <n v="31.083333333333332"/>
    <n v="31.458333333333332"/>
    <n v="36.125"/>
    <n v="111.625"/>
    <n v="41.791666666666664"/>
    <n v="59.75"/>
    <n v="55.125"/>
    <n v="56.125"/>
    <n v="57.25"/>
    <n v="41.25"/>
    <n v="5.791666666666667"/>
    <n v="6"/>
  </r>
  <r>
    <x v="112"/>
    <s v="1204A"/>
    <n v="58.625"/>
    <n v="0.73749999999999993"/>
    <n v="0.69166666666666643"/>
    <n v="24.041666666666668"/>
    <n v="30.375"/>
    <n v="61.666666666666664"/>
    <n v="80.416666666666671"/>
    <n v="55.75"/>
    <n v="58.083333333333336"/>
    <n v="46.291666666666664"/>
    <n v="52.25"/>
    <n v="41.208333333333336"/>
    <n v="58.083333333333336"/>
    <n v="2.6666666666666665"/>
    <n v="3.75"/>
  </r>
  <r>
    <x v="113"/>
    <s v="1204A"/>
    <n v="48.708333333333336"/>
    <n v="0.70833333333333337"/>
    <n v="0.69999999999999973"/>
    <n v="17.333333333333332"/>
    <n v="20.333333333333332"/>
    <n v="76.75"/>
    <n v="116.54166666666667"/>
    <n v="77.25"/>
    <n v="82.5"/>
    <n v="47.708333333333336"/>
    <n v="50.041666666666664"/>
    <n v="33.25"/>
    <n v="36.291666666666664"/>
    <n v="4.083333333333333"/>
    <n v="3.7083333333333335"/>
  </r>
  <r>
    <x v="114"/>
    <s v="1204A"/>
    <n v="52.708333333333336"/>
    <n v="0.50833333333333341"/>
    <n v="0.58749999999999991"/>
    <n v="24.208333333333332"/>
    <n v="18.166666666666668"/>
    <n v="36.375"/>
    <n v="106.04166666666667"/>
    <n v="40.625"/>
    <n v="57"/>
    <n v="39.583333333333336"/>
    <n v="40.041666666666664"/>
    <n v="36.041666666666664"/>
    <n v="29.333333333333332"/>
    <n v="2.375"/>
    <n v="2.5833333333333335"/>
  </r>
  <r>
    <x v="115"/>
    <s v="1204A"/>
    <n v="52.125"/>
    <n v="0.6000000000000002"/>
    <n v="0.57083333333333308"/>
    <n v="30.666666666666668"/>
    <n v="30.333333333333332"/>
    <n v="72.25"/>
    <n v="94.375"/>
    <n v="66.666666666666671"/>
    <n v="73.041666666666671"/>
    <n v="48.083333333333336"/>
    <n v="43.375"/>
    <n v="33.166666666666664"/>
    <n v="38.75"/>
    <n v="5.458333333333333"/>
    <n v="4.041666666666667"/>
  </r>
  <r>
    <x v="116"/>
    <s v="1204A"/>
    <n v="48.208333333333336"/>
    <n v="0.68749999999999989"/>
    <n v="0.66666666666666641"/>
    <n v="33.833333333333336"/>
    <n v="34.791666666666664"/>
    <n v="38.291666666666664"/>
    <n v="127.08333333333333"/>
    <n v="36.25"/>
    <n v="44.041666666666664"/>
    <n v="48.708333333333336"/>
    <n v="49.541666666666664"/>
    <n v="37.541666666666664"/>
    <n v="35.333333333333336"/>
    <n v="9.875"/>
    <n v="7.166666666666667"/>
  </r>
  <r>
    <x v="117"/>
    <s v="1204A"/>
    <n v="63.166666666666664"/>
    <n v="0.69999999999999984"/>
    <n v="0.69999999999999973"/>
    <n v="35.125"/>
    <n v="35.75"/>
    <n v="78.416666666666671"/>
    <n v="143.16666666666666"/>
    <n v="71.166666666666671"/>
    <n v="82.708333333333329"/>
    <n v="65.75"/>
    <n v="56.416666666666664"/>
    <n v="42.416666666666664"/>
    <n v="39.541666666666664"/>
    <n v="5.083333333333333"/>
    <n v="8.125"/>
  </r>
  <r>
    <x v="118"/>
    <s v="1204A"/>
    <n v="77.416666666666671"/>
    <n v="0.63749999999999996"/>
    <n v="0.6499999999999998"/>
    <n v="24.75"/>
    <n v="31.833333333333332"/>
    <n v="96.708333333333329"/>
    <n v="176.25"/>
    <n v="91.875"/>
    <n v="103.83333333333333"/>
    <n v="104.25"/>
    <n v="88.458333333333329"/>
    <n v="34.125"/>
    <n v="39.291666666666664"/>
    <n v="6.75"/>
    <n v="6.666666666666667"/>
  </r>
  <r>
    <x v="119"/>
    <s v="1204A"/>
    <n v="70"/>
    <n v="0.56250000000000011"/>
    <n v="0.59999999999999976"/>
    <n v="22.291666666666668"/>
    <n v="23"/>
    <n v="96.833333333333329"/>
    <n v="142.45833333333334"/>
    <n v="92.458333333333329"/>
    <n v="103"/>
    <n v="88.583333333333329"/>
    <n v="96.25"/>
    <n v="34.625"/>
    <n v="32.958333333333336"/>
    <n v="6.833333333333333"/>
    <n v="6.625"/>
  </r>
  <r>
    <x v="120"/>
    <s v="1204A"/>
    <n v="34.875"/>
    <n v="0.37500000000000006"/>
    <n v="0.44583333333333353"/>
    <n v="21.125"/>
    <n v="17.5"/>
    <n v="89.166666666666671"/>
    <n v="147.625"/>
    <n v="91.583333333333329"/>
    <n v="98.25"/>
    <n v="53.958333333333336"/>
    <n v="73.916666666666671"/>
    <n v="14.125"/>
    <n v="30.5"/>
    <n v="3.75"/>
    <n v="5"/>
  </r>
  <r>
    <x v="0"/>
    <s v="1205A"/>
    <n v="51.095238095238095"/>
    <n v="0.44761904761904769"/>
    <n v="0.47619047619047616"/>
    <n v="36.142857142857146"/>
    <n v="37.38095238095238"/>
    <n v="26.571428571428573"/>
    <n v="61.761904761904759"/>
    <n v="25"/>
    <n v="30.523809523809526"/>
    <n v="57.047619047619051"/>
    <n v="64.61904761904762"/>
    <n v="30.952380952380953"/>
    <n v="30.857142857142858"/>
    <n v="5.1904761904761907"/>
    <n v="5.8095238095238093"/>
  </r>
  <r>
    <x v="1"/>
    <s v="1205A"/>
    <n v="81.75"/>
    <n v="0.67916666666666636"/>
    <n v="0.54999999999999982"/>
    <n v="50.125"/>
    <n v="42.208333333333336"/>
    <n v="24.416666666666668"/>
    <n v="60.833333333333336"/>
    <n v="24"/>
    <n v="30.083333333333332"/>
    <n v="93.75"/>
    <n v="70.291666666666671"/>
    <n v="59.416666666666664"/>
    <n v="42.041666666666664"/>
    <n v="9.8333333333333339"/>
    <n v="7.958333333333333"/>
  </r>
  <r>
    <x v="2"/>
    <s v="1205A"/>
    <n v="99.833333333333329"/>
    <n v="0.69166666666666676"/>
    <n v="0.75833333333333341"/>
    <n v="49.208333333333336"/>
    <n v="53.791666666666664"/>
    <n v="31.375"/>
    <n v="60.875"/>
    <n v="28.375"/>
    <n v="31.666666666666668"/>
    <n v="103.83333333333333"/>
    <n v="117.79166666666667"/>
    <n v="73.625"/>
    <n v="80.583333333333329"/>
    <n v="5.416666666666667"/>
    <n v="7.5"/>
  </r>
  <r>
    <x v="3"/>
    <s v="1205A"/>
    <n v="78.583333333333329"/>
    <n v="0.75000000000000011"/>
    <n v="0.65416666666666623"/>
    <n v="58.166666666666664"/>
    <n v="49.25"/>
    <n v="11.291666666666666"/>
    <n v="60.666666666666664"/>
    <n v="13"/>
    <n v="17.458333333333332"/>
    <n v="94.375"/>
    <n v="87.25"/>
    <n v="57.083333333333336"/>
    <n v="56.083333333333336"/>
    <n v="6.833333333333333"/>
    <n v="5.625"/>
  </r>
  <r>
    <x v="4"/>
    <s v="1205A"/>
    <n v="79.625"/>
    <n v="0.5458333333333335"/>
    <n v="0.68333333333333313"/>
    <n v="27.375"/>
    <n v="45.041666666666664"/>
    <n v="42.083333333333336"/>
    <n v="47.416666666666664"/>
    <n v="38.791666666666664"/>
    <n v="39.791666666666664"/>
    <n v="78.166666666666671"/>
    <n v="94.25"/>
    <n v="57.541666666666664"/>
    <n v="61.333333333333336"/>
    <n v="2.0833333333333335"/>
    <n v="4.5"/>
  </r>
  <r>
    <x v="5"/>
    <s v="1205A"/>
    <n v="70.625"/>
    <n v="0.51249999999999996"/>
    <n v="0.46666666666666679"/>
    <n v="28.791666666666668"/>
    <n v="25.375"/>
    <n v="41.333333333333336"/>
    <n v="58.5"/>
    <n v="40.541666666666664"/>
    <n v="49.166666666666664"/>
    <n v="76.458333333333329"/>
    <n v="61.583333333333336"/>
    <n v="50.958333333333336"/>
    <n v="45.125"/>
    <n v="4.875"/>
    <n v="3.125"/>
  </r>
  <r>
    <x v="6"/>
    <s v="1205A"/>
    <n v="54.043478260869563"/>
    <n v="0.33043478260869569"/>
    <n v="0.45217391304347843"/>
    <n v="17.304347826086957"/>
    <n v="24.869565217391305"/>
    <n v="38.739130434782609"/>
    <n v="62.826086956521742"/>
    <n v="43.043478260869563"/>
    <n v="44.086956521739133"/>
    <n v="69.956521739130437"/>
    <n v="82.217391304347828"/>
    <n v="22.913043478260871"/>
    <n v="44.956521739130437"/>
    <n v="3.4782608695652173"/>
    <n v="4.4347826086956523"/>
  </r>
  <r>
    <x v="7"/>
    <s v="1205A"/>
    <n v="59.25"/>
    <n v="0.57499999999999984"/>
    <n v="0.47083333333333321"/>
    <n v="27.041666666666668"/>
    <n v="21.5"/>
    <n v="36.625"/>
    <n v="54.666666666666664"/>
    <n v="38.875"/>
    <n v="43.625"/>
    <n v="68.25"/>
    <n v="71.25"/>
    <n v="24.916666666666668"/>
    <n v="21.5"/>
    <n v="5.875"/>
    <n v="4.791666666666667"/>
  </r>
  <r>
    <x v="8"/>
    <s v="1205A"/>
    <n v="51.041666666666664"/>
    <n v="0.59999999999999987"/>
    <n v="0.57499999999999984"/>
    <n v="42.916666666666664"/>
    <n v="36.833333333333336"/>
    <n v="24.833333333333332"/>
    <n v="54.708333333333336"/>
    <n v="24.333333333333332"/>
    <n v="28.166666666666668"/>
    <n v="63.25"/>
    <n v="64.166666666666671"/>
    <n v="28.666666666666668"/>
    <n v="27.333333333333332"/>
    <n v="6.583333333333333"/>
    <n v="6.666666666666667"/>
  </r>
  <r>
    <x v="9"/>
    <s v="1205A"/>
    <n v="48.208333333333336"/>
    <n v="0.63333333333333319"/>
    <n v="0.69166666666666643"/>
    <n v="53.875"/>
    <n v="52.583333333333336"/>
    <n v="18.791666666666668"/>
    <n v="61"/>
    <n v="18.208333333333332"/>
    <n v="21.375"/>
    <n v="88.708333333333329"/>
    <n v="76.166666666666671"/>
    <n v="50.125"/>
    <n v="39.166666666666664"/>
    <n v="9.5416666666666661"/>
    <n v="9.5"/>
  </r>
  <r>
    <x v="10"/>
    <s v="1205A"/>
    <n v="77.75"/>
    <n v="0.74583333333333324"/>
    <n v="0.71666666666666667"/>
    <n v="50.875"/>
    <n v="60.041666666666664"/>
    <n v="25.416666666666668"/>
    <n v="59.291666666666664"/>
    <n v="23.708333333333332"/>
    <n v="28.75"/>
    <n v="98.833333333333329"/>
    <n v="96.291666666666671"/>
    <n v="50.916666666666664"/>
    <n v="54.333333333333336"/>
    <n v="11.041666666666666"/>
    <n v="10.916666666666666"/>
  </r>
  <r>
    <x v="11"/>
    <s v="1205A"/>
    <n v="97.25"/>
    <n v="0.79999999999999993"/>
    <n v="0.75416666666666698"/>
    <n v="50.791666666666664"/>
    <n v="50.25"/>
    <n v="28.625"/>
    <n v="59.208333333333336"/>
    <n v="24.708333333333332"/>
    <n v="26.375"/>
    <n v="144"/>
    <n v="122.41666666666667"/>
    <n v="41.75"/>
    <n v="42.875"/>
    <n v="6.708333333333333"/>
    <n v="8.7916666666666661"/>
  </r>
  <r>
    <x v="12"/>
    <s v="1205A"/>
    <n v="57.458333333333336"/>
    <n v="0.61666666666666647"/>
    <n v="0.74583333333333302"/>
    <n v="42.916666666666664"/>
    <n v="43.041666666666664"/>
    <n v="39.541666666666664"/>
    <n v="71.291666666666671"/>
    <n v="43.583333333333336"/>
    <n v="49.791666666666664"/>
    <n v="84.791666666666671"/>
    <n v="112.95833333333333"/>
    <n v="37.708333333333336"/>
    <n v="40.25"/>
    <n v="6.791666666666667"/>
    <n v="7.125"/>
  </r>
  <r>
    <x v="13"/>
    <s v="1205A"/>
    <n v="88.416666666666671"/>
    <n v="0.89583333333333337"/>
    <n v="0.82499999999999984"/>
    <n v="69.416666666666671"/>
    <n v="62.166666666666664"/>
    <n v="27.125"/>
    <n v="82"/>
    <n v="27.208333333333332"/>
    <n v="32.125"/>
    <n v="113.29166666666667"/>
    <n v="103.20833333333333"/>
    <n v="63.875"/>
    <n v="52.166666666666664"/>
    <n v="10.333333333333334"/>
    <n v="8.875"/>
  </r>
  <r>
    <x v="14"/>
    <s v="1205A"/>
    <n v="138.125"/>
    <n v="1.0541666666666667"/>
    <n v="0.94583333333333364"/>
    <n v="76.708333333333329"/>
    <n v="80.875"/>
    <n v="22.541666666666668"/>
    <n v="72.708333333333329"/>
    <n v="19.708333333333332"/>
    <n v="22.5"/>
    <n v="173.70833333333334"/>
    <n v="136.125"/>
    <n v="104.54166666666667"/>
    <n v="83.791666666666671"/>
    <n v="14.625"/>
    <n v="13.708333333333334"/>
  </r>
  <r>
    <x v="15"/>
    <s v="1205A"/>
    <n v="70.458333333333329"/>
    <n v="0.56666666666666676"/>
    <n v="0.81250000000000033"/>
    <n v="23.583333333333332"/>
    <n v="41"/>
    <n v="34.958333333333336"/>
    <n v="51.25"/>
    <n v="34.25"/>
    <n v="35.583333333333336"/>
    <n v="89.625"/>
    <n v="149.41666666666666"/>
    <n v="43.458333333333336"/>
    <n v="80.375"/>
    <n v="2.25"/>
    <n v="6.958333333333333"/>
  </r>
  <r>
    <x v="16"/>
    <s v="1205A"/>
    <n v="78.208333333333329"/>
    <n v="0.65833333333333333"/>
    <n v="0.54583333333333317"/>
    <n v="39.875"/>
    <n v="28.166666666666668"/>
    <n v="30.666666666666668"/>
    <n v="50.291666666666664"/>
    <n v="34.75"/>
    <n v="39.875"/>
    <n v="104.95833333333333"/>
    <n v="76.333333333333329"/>
    <n v="47.958333333333336"/>
    <n v="35.791666666666664"/>
    <n v="4.583333333333333"/>
    <n v="3.375"/>
  </r>
  <r>
    <x v="17"/>
    <s v="1205A"/>
    <n v="89.583333333333329"/>
    <n v="0.9125000000000002"/>
    <n v="0.82083333333333319"/>
    <n v="59.666666666666664"/>
    <n v="52.333333333333336"/>
    <n v="23.25"/>
    <n v="58.083333333333336"/>
    <n v="22.583333333333332"/>
    <n v="26.208333333333332"/>
    <n v="126.45833333333333"/>
    <n v="128.875"/>
    <n v="62.375"/>
    <n v="60.916666666666664"/>
    <n v="8.0833333333333339"/>
    <n v="6.291666666666667"/>
  </r>
  <r>
    <x v="18"/>
    <s v="1205A"/>
    <n v="115.29166666666667"/>
    <n v="0.97916666666666663"/>
    <n v="0.98750000000000016"/>
    <n v="65.75"/>
    <n v="66.416666666666671"/>
    <n v="25.25"/>
    <n v="62.333333333333336"/>
    <n v="23.958333333333332"/>
    <n v="30.416666666666668"/>
    <n v="143.04166666666666"/>
    <n v="141.70833333333334"/>
    <n v="86.125"/>
    <n v="80.25"/>
    <n v="7.166666666666667"/>
    <n v="8.5833333333333339"/>
  </r>
  <r>
    <x v="19"/>
    <s v="1205A"/>
    <n v="62.913043478260867"/>
    <n v="0.61739130434782608"/>
    <n v="0.73043478260869554"/>
    <n v="48.173913043478258"/>
    <n v="52.086956521739133"/>
    <n v="34.173913043478258"/>
    <n v="66.739130434782609"/>
    <n v="36.608695652173914"/>
    <n v="42.304347826086953"/>
    <n v="75.304347826086953"/>
    <n v="94.608695652173907"/>
    <n v="43.217391304347828"/>
    <n v="54.347826086956523"/>
    <n v="3.0869565217391304"/>
    <n v="4.3913043478260869"/>
  </r>
  <r>
    <x v="20"/>
    <s v="1205A"/>
    <n v="96.875"/>
    <n v="0.82083333333333341"/>
    <n v="0.75416666666666676"/>
    <n v="72.75"/>
    <n v="63.541666666666664"/>
    <n v="3.0833333333333335"/>
    <n v="70.958333333333329"/>
    <n v="4.5"/>
    <n v="7.75"/>
    <n v="97.666666666666671"/>
    <n v="92.958333333333329"/>
    <n v="71.958333333333329"/>
    <n v="60.125"/>
    <n v="4.583333333333333"/>
    <n v="3.9166666666666665"/>
  </r>
  <r>
    <x v="21"/>
    <s v="1205A"/>
    <n v="124.875"/>
    <n v="0.95416666666666672"/>
    <n v="0.99583333333333346"/>
    <n v="46.583333333333336"/>
    <n v="68.791666666666671"/>
    <n v="21.666666666666668"/>
    <n v="29.458333333333332"/>
    <n v="15.416666666666666"/>
    <n v="15.583333333333334"/>
    <n v="117.625"/>
    <n v="125.83333333333333"/>
    <n v="94.416666666666671"/>
    <n v="98.166666666666671"/>
    <n v="2.625"/>
    <n v="4.375"/>
  </r>
  <r>
    <x v="22"/>
    <s v="1205A"/>
    <n v="99.166666666666671"/>
    <n v="0.79166666666666685"/>
    <n v="0.79583333333333328"/>
    <n v="22.125"/>
    <n v="26.541666666666668"/>
    <n v="59.875"/>
    <n v="71.625"/>
    <n v="60.75"/>
    <n v="66.25"/>
    <n v="79.041666666666671"/>
    <n v="85.041666666666671"/>
    <n v="74"/>
    <n v="75.416666666666671"/>
    <n v="2.4166666666666665"/>
    <n v="2.5416666666666665"/>
  </r>
  <r>
    <x v="23"/>
    <s v="1205A"/>
    <n v="144.75"/>
    <n v="0.93333333333333357"/>
    <n v="0.87916666666666654"/>
    <n v="30.166666666666668"/>
    <n v="27.75"/>
    <n v="46.75"/>
    <n v="80.125"/>
    <n v="51.25"/>
    <n v="68.041666666666671"/>
    <n v="133.29166666666666"/>
    <n v="110.45833333333333"/>
    <n v="109.83333333333333"/>
    <n v="96.583333333333329"/>
    <n v="4.041666666666667"/>
    <n v="2.625"/>
  </r>
  <r>
    <x v="24"/>
    <s v="1205A"/>
    <n v="71.125"/>
    <n v="0.90833333333333333"/>
    <n v="0.8999999999999998"/>
    <n v="41.75"/>
    <n v="35.5"/>
    <n v="29.291666666666668"/>
    <n v="73.708333333333329"/>
    <n v="35.416666666666664"/>
    <n v="47.708333333333336"/>
    <n v="73.875"/>
    <n v="105.375"/>
    <n v="51.333333333333336"/>
    <n v="81.083333333333329"/>
    <n v="3.2916666666666665"/>
    <n v="3.875"/>
  </r>
  <r>
    <x v="25"/>
    <s v="1205A"/>
    <n v="84.333333333333329"/>
    <n v="1.3791666666666667"/>
    <n v="1.1416666666666664"/>
    <n v="39.875"/>
    <n v="46.291666666666664"/>
    <n v="6.5"/>
    <n v="33.625"/>
    <n v="4.75"/>
    <n v="7.791666666666667"/>
    <n v="67.416666666666671"/>
    <n v="66.291666666666671"/>
    <n v="62.291666666666664"/>
    <n v="52.208333333333336"/>
    <n v="2.8333333333333335"/>
    <n v="3"/>
  </r>
  <r>
    <x v="26"/>
    <s v="1205A"/>
    <n v="126.75"/>
    <n v="1.2"/>
    <n v="1.2916666666666665"/>
    <n v="36.125"/>
    <n v="33.541666666666664"/>
    <n v="48.166666666666664"/>
    <n v="69.041666666666671"/>
    <n v="53.083333333333336"/>
    <n v="59.291666666666664"/>
    <n v="133.08333333333334"/>
    <n v="101.375"/>
    <n v="85.75"/>
    <n v="89.041666666666671"/>
    <n v="4.375"/>
    <n v="3.4583333333333335"/>
  </r>
  <r>
    <x v="27"/>
    <s v="1205A"/>
    <n v="127.33333333333333"/>
    <n v="0.99583333333333324"/>
    <n v="1.2750000000000001"/>
    <n v="31.375"/>
    <n v="39.75"/>
    <n v="47.541666666666664"/>
    <n v="78.625"/>
    <n v="44.5"/>
    <n v="47.458333333333336"/>
    <n v="144.625"/>
    <n v="145.25"/>
    <n v="93.583333333333329"/>
    <n v="112.54166666666667"/>
    <n v="2.8333333333333335"/>
    <n v="4.208333333333333"/>
  </r>
  <r>
    <x v="28"/>
    <s v="1205A"/>
    <n v="68.791666666666671"/>
    <n v="0.60416666666666652"/>
    <n v="0.67916666666666636"/>
    <n v="25.333333333333332"/>
    <n v="25.125"/>
    <n v="43.583333333333336"/>
    <n v="80.458333333333329"/>
    <n v="43.25"/>
    <n v="49.375"/>
    <n v="101.91666666666667"/>
    <n v="121.04166666666667"/>
    <n v="35.208333333333336"/>
    <n v="57.916666666666664"/>
    <n v="3.5416666666666665"/>
    <n v="2.9166666666666665"/>
  </r>
  <r>
    <x v="29"/>
    <s v="1205A"/>
    <n v="78.791666666666671"/>
    <n v="0.59583333333333321"/>
    <n v="0.59999999999999976"/>
    <n v="31.541666666666668"/>
    <n v="28.916666666666668"/>
    <n v="50.833333333333336"/>
    <n v="84.791666666666671"/>
    <n v="49.125"/>
    <n v="52.958333333333336"/>
    <n v="105.625"/>
    <n v="102.125"/>
    <n v="41.5"/>
    <n v="36.5"/>
    <n v="6.875"/>
    <n v="5.416666666666667"/>
  </r>
  <r>
    <x v="30"/>
    <s v="1205A"/>
    <n v="97.875"/>
    <n v="0.83749999999999991"/>
    <n v="0.66249999999999998"/>
    <n v="48.791666666666664"/>
    <n v="39.916666666666664"/>
    <n v="29.791666666666668"/>
    <n v="85.333333333333329"/>
    <n v="34.25"/>
    <n v="41.083333333333336"/>
    <n v="126.54166666666667"/>
    <n v="120.79166666666667"/>
    <n v="73.25"/>
    <n v="63.75"/>
    <n v="8.75"/>
    <n v="7.5"/>
  </r>
  <r>
    <x v="31"/>
    <s v="1205A"/>
    <n v="109.41666666666667"/>
    <n v="1.2083333333333335"/>
    <n v="1.0458333333333332"/>
    <n v="41.833333333333336"/>
    <n v="45.458333333333336"/>
    <n v="14.75"/>
    <n v="54.041666666666664"/>
    <n v="16.041666666666668"/>
    <n v="20.625"/>
    <n v="107.29166666666667"/>
    <n v="117.33333333333333"/>
    <n v="82.125"/>
    <n v="78.541666666666671"/>
    <n v="3.25"/>
    <n v="6"/>
  </r>
  <r>
    <x v="32"/>
    <s v="1205A"/>
    <n v="97.791666666666671"/>
    <n v="0.80416666666666659"/>
    <n v="1.0624999999999996"/>
    <n v="25.666666666666668"/>
    <n v="33.041666666666664"/>
    <n v="52.208333333333336"/>
    <n v="65.708333333333329"/>
    <n v="53.208333333333336"/>
    <n v="59.291666666666664"/>
    <n v="125.16666666666667"/>
    <n v="114.66666666666667"/>
    <n v="73.416666666666671"/>
    <n v="75.791666666666671"/>
    <n v="2.125"/>
    <n v="2.7916666666666665"/>
  </r>
  <r>
    <x v="33"/>
    <s v="1205A"/>
    <n v="93.5"/>
    <n v="0.56666666666666676"/>
    <n v="0.69583333333333319"/>
    <n v="38.875"/>
    <n v="35"/>
    <n v="49.416666666666664"/>
    <n v="95.083333333333329"/>
    <n v="44.666666666666664"/>
    <n v="49.166666666666664"/>
    <n v="109.08333333333333"/>
    <n v="115.75"/>
    <n v="68.666666666666671"/>
    <n v="71.416666666666671"/>
    <n v="2.25"/>
    <n v="2"/>
  </r>
  <r>
    <x v="34"/>
    <s v="1205A"/>
    <n v="98.5"/>
    <n v="0.55000000000000004"/>
    <n v="0.59166666666666645"/>
    <n v="24.5"/>
    <n v="31.458333333333332"/>
    <n v="64.208333333333329"/>
    <n v="111.75"/>
    <n v="70.333333333333329"/>
    <n v="78.208333333333329"/>
    <n v="117.58333333333333"/>
    <n v="128.33333333333334"/>
    <n v="75.291666666666671"/>
    <n v="84.166666666666671"/>
    <n v="3.75"/>
    <n v="3.2083333333333335"/>
  </r>
  <r>
    <x v="35"/>
    <s v="1205A"/>
    <n v="89.708333333333329"/>
    <n v="0.55000000000000004"/>
    <n v="0.50416666666666676"/>
    <n v="26.625"/>
    <n v="23.083333333333332"/>
    <n v="51.708333333333336"/>
    <n v="93.583333333333329"/>
    <n v="58.041666666666664"/>
    <n v="66.833333333333329"/>
    <n v="89.458333333333329"/>
    <n v="93.75"/>
    <n v="66.5"/>
    <n v="60.125"/>
    <n v="1.7916666666666667"/>
    <n v="3.0833333333333335"/>
  </r>
  <r>
    <x v="36"/>
    <s v="1205A"/>
    <n v="96.541666666666671"/>
    <n v="0.80416666666666659"/>
    <n v="0.73333333333333373"/>
    <n v="22.166666666666668"/>
    <n v="26"/>
    <n v="57.625"/>
    <n v="86.666666666666671"/>
    <n v="54.541666666666664"/>
    <n v="58"/>
    <n v="86.666666666666671"/>
    <n v="96.791666666666671"/>
    <n v="71.75"/>
    <n v="78.958333333333329"/>
    <n v="2.5416666666666665"/>
    <n v="2.0416666666666665"/>
  </r>
  <r>
    <x v="37"/>
    <s v="1205A"/>
    <n v="87.833333333333329"/>
    <n v="0.76666666666666661"/>
    <n v="0.82500000000000029"/>
    <n v="29.208333333333332"/>
    <n v="30.75"/>
    <n v="59.708333333333336"/>
    <n v="103.91666666666667"/>
    <n v="49.166666666666664"/>
    <n v="52.041666666666664"/>
    <n v="81.416666666666671"/>
    <n v="78.5"/>
    <n v="65"/>
    <n v="63.875"/>
    <n v="5"/>
    <n v="4.125"/>
  </r>
  <r>
    <x v="38"/>
    <s v="1205A"/>
    <n v="32.041666666666664"/>
    <n v="0.38333333333333347"/>
    <n v="0.52083333333333337"/>
    <n v="11.333333333333334"/>
    <n v="15.333333333333334"/>
    <n v="71.25"/>
    <n v="107.375"/>
    <n v="73"/>
    <n v="80.083333333333329"/>
    <n v="32.25"/>
    <n v="55.416666666666664"/>
    <n v="19.458333333333332"/>
    <n v="40.291666666666664"/>
    <n v="2.9166666666666665"/>
    <n v="3.9166666666666665"/>
  </r>
  <r>
    <x v="39"/>
    <s v="1205A"/>
    <n v="38.75"/>
    <n v="0.33749999999999997"/>
    <n v="0.39166666666666683"/>
    <n v="16.666666666666668"/>
    <n v="14.583333333333334"/>
    <n v="63.5"/>
    <n v="84"/>
    <n v="62.916666666666664"/>
    <n v="65.416666666666671"/>
    <n v="36.958333333333336"/>
    <n v="35.041666666666664"/>
    <n v="26.833333333333332"/>
    <n v="23.916666666666668"/>
    <n v="2.3333333333333335"/>
    <n v="2.6666666666666665"/>
  </r>
  <r>
    <x v="40"/>
    <s v="1205A"/>
    <n v="57.375"/>
    <n v="0.50416666666666676"/>
    <n v="0.41250000000000009"/>
    <n v="27.208333333333332"/>
    <n v="22.791666666666668"/>
    <n v="38.541666666666664"/>
    <n v="84.25"/>
    <n v="40.583333333333336"/>
    <n v="43.375"/>
    <n v="57.875"/>
    <n v="47.041666666666664"/>
    <n v="44.083333333333336"/>
    <n v="34.958333333333336"/>
    <n v="3.625"/>
    <n v="2.8333333333333335"/>
  </r>
  <r>
    <x v="41"/>
    <s v="1205A"/>
    <n v="40.083333333333336"/>
    <n v="0.59583333333333344"/>
    <n v="0.61666666666666636"/>
    <n v="25.291666666666668"/>
    <n v="32.208333333333336"/>
    <n v="32.25"/>
    <n v="70.541666666666671"/>
    <n v="29.541666666666668"/>
    <n v="39.583333333333336"/>
    <n v="51.125"/>
    <n v="62"/>
    <n v="40.75"/>
    <n v="48.541666666666664"/>
    <n v="3.1666666666666665"/>
    <n v="4.125"/>
  </r>
  <r>
    <x v="42"/>
    <s v="1205A"/>
    <n v="71.875"/>
    <n v="0.47500000000000009"/>
    <n v="0.54999999999999993"/>
    <n v="11.666666666666666"/>
    <n v="14.291666666666666"/>
    <n v="60.208333333333336"/>
    <n v="76.916666666666671"/>
    <n v="59.458333333333336"/>
    <n v="63.125"/>
    <n v="48.666666666666664"/>
    <n v="46.625"/>
    <n v="52.25"/>
    <n v="47.208333333333336"/>
    <n v="3.5"/>
    <n v="3.4583333333333335"/>
  </r>
  <r>
    <x v="43"/>
    <s v="1205A"/>
    <n v="45.916666666666664"/>
    <n v="0.44166666666666671"/>
    <n v="0.5"/>
    <n v="12.25"/>
    <n v="13.458333333333334"/>
    <n v="70.875"/>
    <n v="96.375"/>
    <n v="75.875"/>
    <n v="80.375"/>
    <n v="36.541666666666664"/>
    <n v="43.75"/>
    <n v="42"/>
    <n v="47.791666666666664"/>
    <n v="3.5833333333333335"/>
    <n v="3.875"/>
  </r>
  <r>
    <x v="44"/>
    <s v="1205A"/>
    <n v="61.166666666666664"/>
    <n v="0.46666666666666651"/>
    <n v="0.39166666666666666"/>
    <n v="11"/>
    <n v="11.166666666666666"/>
    <n v="75.333333333333329"/>
    <n v="104.16666666666667"/>
    <n v="78.625"/>
    <n v="83.75"/>
    <n v="53.291666666666664"/>
    <n v="49.625"/>
    <n v="43.75"/>
    <n v="40.208333333333336"/>
    <n v="4.291666666666667"/>
    <n v="4"/>
  </r>
  <r>
    <x v="45"/>
    <s v="1205A"/>
    <n v="68.583333333333329"/>
    <n v="0.47499999999999992"/>
    <n v="0.55833333333333324"/>
    <n v="13.458333333333334"/>
    <n v="14.625"/>
    <n v="52.75"/>
    <n v="84.666666666666671"/>
    <n v="50.666666666666664"/>
    <n v="53.375"/>
    <n v="54.166666666666664"/>
    <n v="58.458333333333336"/>
    <n v="49.875"/>
    <n v="53.666666666666664"/>
    <n v="1.75"/>
    <n v="3.0833333333333335"/>
  </r>
  <r>
    <x v="46"/>
    <s v="1205A"/>
    <n v="68.875"/>
    <n v="0.5"/>
    <n v="0.4250000000000001"/>
    <n v="10"/>
    <n v="9.7916666666666661"/>
    <n v="76.25"/>
    <n v="103"/>
    <n v="73.125"/>
    <n v="79.666666666666671"/>
    <n v="67.5"/>
    <n v="50.958333333333336"/>
    <n v="49.375"/>
    <n v="38.875"/>
    <n v="4.583333333333333"/>
    <n v="3.125"/>
  </r>
  <r>
    <x v="47"/>
    <s v="1205A"/>
    <n v="31.625"/>
    <n v="0.21666666666666667"/>
    <n v="0.35833333333333323"/>
    <n v="6.875"/>
    <n v="7.541666666666667"/>
    <n v="77.041666666666671"/>
    <n v="120.83333333333333"/>
    <n v="78.958333333333329"/>
    <n v="86"/>
    <n v="28.25"/>
    <n v="50.791666666666664"/>
    <n v="18.458333333333332"/>
    <n v="37.583333333333336"/>
    <n v="2.125"/>
    <n v="3.375"/>
  </r>
  <r>
    <x v="48"/>
    <s v="1205A"/>
    <n v="44.041666666666664"/>
    <n v="0.3"/>
    <n v="0.2624999999999999"/>
    <n v="18.916666666666668"/>
    <n v="12.583333333333334"/>
    <n v="61.125"/>
    <n v="92.416666666666671"/>
    <n v="68.166666666666671"/>
    <n v="77.125"/>
    <n v="49.083333333333336"/>
    <n v="40.708333333333336"/>
    <n v="29.208333333333332"/>
    <n v="24.416666666666668"/>
    <n v="4.208333333333333"/>
    <n v="3.1666666666666665"/>
  </r>
  <r>
    <x v="49"/>
    <s v="1205A"/>
    <n v="67"/>
    <n v="0.5130434782608696"/>
    <n v="0.42173913043478267"/>
    <n v="19.260869565217391"/>
    <n v="23"/>
    <n v="74.782608695652172"/>
    <n v="104.56521739130434"/>
    <n v="68.913043478260875"/>
    <n v="70.521739130434781"/>
    <n v="67.826086956521735"/>
    <n v="66.434782608695656"/>
    <n v="46.652173913043477"/>
    <n v="45.130434782608695"/>
    <n v="11.652173913043478"/>
    <n v="10.043478260869565"/>
  </r>
  <r>
    <x v="50"/>
    <s v="1205A"/>
    <n v="49.416666666666664"/>
    <n v="0.51666666666666672"/>
    <n v="0.51666666666666661"/>
    <n v="17.75"/>
    <n v="17.125"/>
    <n v="85.708333333333329"/>
    <n v="119.79166666666667"/>
    <n v="86.375"/>
    <n v="91.333333333333329"/>
    <n v="50.708333333333336"/>
    <n v="55.958333333333336"/>
    <n v="29.458333333333332"/>
    <n v="34.5"/>
    <n v="6"/>
    <n v="6.833333333333333"/>
  </r>
  <r>
    <x v="51"/>
    <s v="1205A"/>
    <n v="44.833333333333336"/>
    <n v="0.39166666666666666"/>
    <n v="0.43750000000000022"/>
    <n v="23.708333333333332"/>
    <n v="20.083333333333332"/>
    <n v="79.791666666666671"/>
    <n v="126.66666666666667"/>
    <n v="81.583333333333329"/>
    <n v="86.791666666666671"/>
    <n v="46.958333333333336"/>
    <n v="45.791666666666664"/>
    <n v="28.25"/>
    <n v="26.791666666666668"/>
    <n v="6.041666666666667"/>
    <n v="5.541666666666667"/>
  </r>
  <r>
    <x v="52"/>
    <s v="1205A"/>
    <n v="69.666666666666671"/>
    <n v="0.60416666666666663"/>
    <n v="0.5333333333333331"/>
    <n v="28.708333333333332"/>
    <n v="30.875"/>
    <n v="77.666666666666671"/>
    <n v="133.95833333333334"/>
    <n v="72.916666666666671"/>
    <n v="82.458333333333329"/>
    <n v="82.166666666666671"/>
    <n v="63.583333333333336"/>
    <n v="46.916666666666664"/>
    <n v="38.208333333333336"/>
    <n v="8.625"/>
    <n v="8.8333333333333339"/>
  </r>
  <r>
    <x v="53"/>
    <s v="1205A"/>
    <n v="43.708333333333336"/>
    <n v="0.21250000000000011"/>
    <n v="0.37083333333333318"/>
    <n v="11.916666666666666"/>
    <n v="16.875"/>
    <n v="81.833333333333329"/>
    <n v="128.375"/>
    <n v="81.333333333333329"/>
    <n v="84.083333333333329"/>
    <n v="44.083333333333336"/>
    <n v="64.958333333333329"/>
    <n v="19.375"/>
    <n v="33.458333333333336"/>
    <n v="2.0416666666666665"/>
    <n v="4.208333333333333"/>
  </r>
  <r>
    <x v="54"/>
    <s v="1205A"/>
    <n v="48.75"/>
    <n v="0.35000000000000003"/>
    <n v="0.24999999999999992"/>
    <n v="16.875"/>
    <n v="12.875"/>
    <n v="69.666666666666671"/>
    <n v="96.416666666666671"/>
    <n v="70.041666666666671"/>
    <n v="77.333333333333329"/>
    <n v="50.583333333333336"/>
    <n v="46.708333333333336"/>
    <n v="23.125"/>
    <n v="20.041666666666668"/>
    <n v="2.875"/>
    <n v="2.2916666666666665"/>
  </r>
  <r>
    <x v="55"/>
    <s v="1205A"/>
    <n v="31.875"/>
    <n v="0.27916666666666673"/>
    <n v="0.37083333333333351"/>
    <n v="12"/>
    <n v="17.125"/>
    <n v="60.791666666666664"/>
    <n v="85.416666666666671"/>
    <n v="61.625"/>
    <n v="67.625"/>
    <n v="28.375"/>
    <n v="47.416666666666664"/>
    <n v="20.333333333333332"/>
    <n v="26.375"/>
    <n v="2.0833333333333335"/>
    <n v="2.6666666666666665"/>
  </r>
  <r>
    <x v="56"/>
    <s v="1205A"/>
    <n v="37.958333333333336"/>
    <n v="0.26666666666666655"/>
    <n v="0.24166666666666672"/>
    <n v="7.708333333333333"/>
    <n v="7.791666666666667"/>
    <n v="74.416666666666671"/>
    <n v="89"/>
    <n v="76.208333333333329"/>
    <n v="86.375"/>
    <n v="30.041666666666668"/>
    <n v="20.291666666666668"/>
    <n v="24.625"/>
    <n v="20.5"/>
    <n v="3"/>
    <n v="2.7916666666666665"/>
  </r>
  <r>
    <x v="57"/>
    <s v="1205A"/>
    <n v="49.666666666666664"/>
    <n v="0.34166666666666662"/>
    <n v="0.29999999999999988"/>
    <n v="15.541666666666666"/>
    <n v="11.791666666666666"/>
    <n v="62.375"/>
    <n v="81.875"/>
    <n v="63.875"/>
    <n v="70.583333333333329"/>
    <n v="51.541666666666664"/>
    <n v="44.125"/>
    <n v="29.708333333333332"/>
    <n v="28.75"/>
    <n v="1.75"/>
    <n v="2.375"/>
  </r>
  <r>
    <x v="58"/>
    <s v="1205A"/>
    <n v="64"/>
    <n v="0.47916666666666652"/>
    <n v="0.36666666666666675"/>
    <n v="26.375"/>
    <n v="18.75"/>
    <n v="32.333333333333336"/>
    <n v="73.208333333333329"/>
    <n v="37.125"/>
    <n v="46.208333333333336"/>
    <n v="52.5"/>
    <n v="54.25"/>
    <n v="45.583333333333336"/>
    <n v="36.583333333333336"/>
    <n v="2.3333333333333335"/>
    <n v="2"/>
  </r>
  <r>
    <x v="59"/>
    <s v="1205A"/>
    <n v="44.791666666666664"/>
    <n v="0.45000000000000012"/>
    <n v="0.52499999999999991"/>
    <n v="28.125"/>
    <n v="34.666666666666664"/>
    <n v="26.708333333333332"/>
    <n v="50"/>
    <n v="20.916666666666668"/>
    <n v="22.125"/>
    <n v="25.708333333333332"/>
    <n v="41.791666666666664"/>
    <n v="31.041666666666668"/>
    <n v="44.5"/>
    <n v="2.6666666666666665"/>
    <n v="2.0833333333333335"/>
  </r>
  <r>
    <x v="60"/>
    <s v="1205A"/>
    <n v="45.041666666666664"/>
    <n v="0.27500000000000008"/>
    <n v="0.3249999999999999"/>
    <n v="17.791666666666668"/>
    <n v="17"/>
    <n v="60.166666666666664"/>
    <n v="73.416666666666671"/>
    <n v="59.958333333333336"/>
    <n v="66.208333333333329"/>
    <n v="41.041666666666664"/>
    <n v="26.041666666666668"/>
    <n v="30.583333333333332"/>
    <n v="25.458333333333332"/>
    <n v="2.625"/>
    <n v="3"/>
  </r>
  <r>
    <x v="61"/>
    <s v="1205A"/>
    <n v="54.041666666666664"/>
    <n v="0.40416666666666656"/>
    <n v="0.39583333333333343"/>
    <n v="24.25"/>
    <n v="26.583333333333332"/>
    <n v="41.083333333333336"/>
    <n v="88.833333333333329"/>
    <n v="40.583333333333336"/>
    <n v="46.541666666666664"/>
    <n v="66.208333333333329"/>
    <n v="60.25"/>
    <n v="34.583333333333336"/>
    <n v="35.125"/>
    <n v="2.9583333333333335"/>
    <n v="3"/>
  </r>
  <r>
    <x v="62"/>
    <s v="1205A"/>
    <n v="58.333333333333336"/>
    <n v="0.45833333333333331"/>
    <n v="0.39166666666666677"/>
    <n v="25.875"/>
    <n v="20.041666666666668"/>
    <n v="36.125"/>
    <n v="92.791666666666671"/>
    <n v="33.583333333333336"/>
    <n v="39.583333333333336"/>
    <n v="68.5"/>
    <n v="64.625"/>
    <n v="48.708333333333336"/>
    <n v="39.958333333333336"/>
    <n v="3.5833333333333335"/>
    <n v="3.2916666666666665"/>
  </r>
  <r>
    <x v="63"/>
    <s v="1205A"/>
    <n v="142.79166666666666"/>
    <n v="1.0583333333333331"/>
    <n v="0.77500000000000024"/>
    <n v="70.416666666666671"/>
    <n v="53.541666666666664"/>
    <n v="13.333333333333334"/>
    <n v="89.958333333333329"/>
    <n v="15.083333333333334"/>
    <n v="19.75"/>
    <n v="139.83333333333334"/>
    <n v="112.16666666666667"/>
    <n v="108.08333333333333"/>
    <n v="83.458333333333329"/>
    <n v="6.916666666666667"/>
    <n v="5.666666666666667"/>
  </r>
  <r>
    <x v="64"/>
    <s v="1205A"/>
    <n v="58.333333333333336"/>
    <n v="0.36250000000000004"/>
    <n v="0.75416666666666643"/>
    <n v="14"/>
    <n v="43.5"/>
    <n v="57.208333333333336"/>
    <n v="69.333333333333329"/>
    <n v="49.833333333333336"/>
    <n v="52.916666666666664"/>
    <n v="57.666666666666664"/>
    <n v="94.25"/>
    <n v="41"/>
    <n v="72.583333333333329"/>
    <n v="3.125"/>
    <n v="5"/>
  </r>
  <r>
    <x v="65"/>
    <s v="1205A"/>
    <n v="49.291666666666664"/>
    <n v="0.30416666666666664"/>
    <n v="0.29999999999999988"/>
    <n v="12.416666666666666"/>
    <n v="9.1666666666666661"/>
    <n v="60.375"/>
    <n v="78.083333333333329"/>
    <n v="63.791666666666664"/>
    <n v="75.708333333333329"/>
    <n v="50.291666666666664"/>
    <n v="49.875"/>
    <n v="32.583333333333336"/>
    <n v="32.458333333333336"/>
    <n v="1.875"/>
    <n v="2.5833333333333335"/>
  </r>
  <r>
    <x v="66"/>
    <s v="1205A"/>
    <n v="83.708333333333329"/>
    <n v="0.52500000000000002"/>
    <n v="0.41666666666666669"/>
    <n v="20.75"/>
    <n v="17.791666666666668"/>
    <n v="48.583333333333336"/>
    <n v="66.416666666666671"/>
    <n v="46.875"/>
    <n v="48.375"/>
    <n v="75.875"/>
    <n v="68.541666666666671"/>
    <n v="61.75"/>
    <n v="51.166666666666664"/>
    <n v="2.875"/>
    <n v="2.2916666666666665"/>
  </r>
  <r>
    <x v="67"/>
    <s v="1205A"/>
    <n v="76.041666666666671"/>
    <n v="0.6499999999999998"/>
    <n v="0.58333333333333315"/>
    <n v="25.625"/>
    <n v="21.541666666666668"/>
    <n v="51.333333333333336"/>
    <n v="82.375"/>
    <n v="54.416666666666664"/>
    <n v="61.041666666666664"/>
    <n v="61.791666666666664"/>
    <n v="65.625"/>
    <n v="55.458333333333336"/>
    <n v="57.916666666666664"/>
    <n v="2.625"/>
    <n v="2.3333333333333335"/>
  </r>
  <r>
    <x v="68"/>
    <s v="1205A"/>
    <n v="86.5"/>
    <n v="0.82500000000000007"/>
    <n v="0.75416666666666698"/>
    <n v="44.416666666666664"/>
    <n v="39.625"/>
    <n v="46.291666666666664"/>
    <n v="102.29166666666667"/>
    <n v="38.458333333333336"/>
    <n v="42.083333333333336"/>
    <n v="88.791666666666671"/>
    <n v="78.333333333333329"/>
    <n v="63.791666666666664"/>
    <n v="62.291666666666664"/>
    <n v="8.75"/>
    <n v="5.916666666666667"/>
  </r>
  <r>
    <x v="69"/>
    <s v="1205A"/>
    <n v="93.75"/>
    <n v="0.62499999999999989"/>
    <n v="0.7124999999999998"/>
    <n v="30.583333333333332"/>
    <n v="34.458333333333336"/>
    <n v="49.375"/>
    <n v="104.41666666666667"/>
    <n v="59.083333333333336"/>
    <n v="97.375"/>
    <n v="81.291666666666671"/>
    <n v="95"/>
    <n v="72.5"/>
    <n v="73"/>
    <n v="2.5"/>
    <n v="6.166666666666667"/>
  </r>
  <r>
    <x v="70"/>
    <s v="1205A"/>
    <n v="73.458333333333329"/>
    <n v="0.42083333333333339"/>
    <n v="0.52083333333333337"/>
    <n v="18.583333333333332"/>
    <n v="24.416666666666668"/>
    <n v="68.666666666666671"/>
    <n v="85.166666666666671"/>
    <n v="68.25"/>
    <n v="71.791666666666671"/>
    <n v="55.208333333333336"/>
    <n v="62.791666666666664"/>
    <n v="53.75"/>
    <n v="63.291666666666664"/>
    <n v="2.3333333333333335"/>
    <n v="2"/>
  </r>
  <r>
    <x v="71"/>
    <s v="1205A"/>
    <n v="98.125"/>
    <n v="0.6"/>
    <n v="0.49583333333333318"/>
    <n v="31.791666666666668"/>
    <n v="27.541666666666668"/>
    <n v="80.583333333333329"/>
    <n v="114.91666666666667"/>
    <n v="76.083333333333329"/>
    <n v="80.083333333333329"/>
    <n v="94.041666666666671"/>
    <n v="72"/>
    <n v="73.25"/>
    <n v="59.291666666666664"/>
    <n v="6.708333333333333"/>
    <n v="4.5"/>
  </r>
  <r>
    <x v="72"/>
    <s v="1205A"/>
    <n v="123.45833333333333"/>
    <n v="0.69583333333333341"/>
    <n v="0.70416666666666627"/>
    <n v="34.75"/>
    <n v="34.666666666666664"/>
    <n v="56.708333333333336"/>
    <n v="134.625"/>
    <n v="61.916666666666664"/>
    <n v="74.541666666666671"/>
    <n v="115.875"/>
    <n v="111.91666666666667"/>
    <n v="92.875"/>
    <n v="87.833333333333329"/>
    <n v="5.041666666666667"/>
    <n v="6.208333333333333"/>
  </r>
  <r>
    <x v="73"/>
    <s v="1205A"/>
    <n v="128.16666666666666"/>
    <n v="0.68750000000000011"/>
    <n v="0.60833333333333306"/>
    <n v="42.125"/>
    <n v="34.166666666666664"/>
    <n v="41.333333333333336"/>
    <n v="121.70833333333333"/>
    <n v="47.541666666666664"/>
    <n v="57.958333333333336"/>
    <n v="95.541666666666671"/>
    <n v="103.70833333333333"/>
    <n v="97.25"/>
    <n v="89.291666666666671"/>
    <n v="4.541666666666667"/>
    <n v="4.416666666666667"/>
  </r>
  <r>
    <x v="74"/>
    <s v="1205A"/>
    <n v="114.16666666666667"/>
    <n v="0.57500000000000007"/>
    <n v="0.68333333333333313"/>
    <n v="17"/>
    <n v="31.25"/>
    <n v="57.666666666666664"/>
    <n v="78.916666666666671"/>
    <n v="52.583333333333336"/>
    <n v="54.708333333333336"/>
    <n v="101.66666666666667"/>
    <n v="91.083333333333329"/>
    <n v="78.291666666666671"/>
    <n v="96.916666666666671"/>
    <n v="2.5833333333333335"/>
    <n v="3.625"/>
  </r>
  <r>
    <x v="75"/>
    <s v="1205A"/>
    <n v="67.291666666666671"/>
    <n v="0.32083333333333325"/>
    <n v="0.40416666666666695"/>
    <n v="20.291666666666668"/>
    <n v="18.791666666666668"/>
    <n v="60.625"/>
    <n v="81.583333333333329"/>
    <n v="61.958333333333336"/>
    <n v="64.041666666666671"/>
    <n v="84.166666666666671"/>
    <n v="101.5"/>
    <n v="25.25"/>
    <n v="42.166666666666664"/>
    <n v="2.0833333333333335"/>
    <n v="2.125"/>
  </r>
  <r>
    <x v="76"/>
    <s v="1205A"/>
    <n v="50.625"/>
    <n v="0.40000000000000008"/>
    <n v="0.3541666666666668"/>
    <n v="17.375"/>
    <n v="19.166666666666668"/>
    <n v="65.166666666666671"/>
    <n v="72"/>
    <n v="68"/>
    <n v="70.75"/>
    <n v="64.208333333333329"/>
    <n v="66.75"/>
    <n v="28.625"/>
    <n v="26.416666666666668"/>
    <n v="4.333333333333333"/>
    <n v="3.4166666666666665"/>
  </r>
  <r>
    <x v="77"/>
    <s v="1205A"/>
    <n v="49.166666666666664"/>
    <n v="0.35833333333333334"/>
    <n v="0.38333333333333336"/>
    <n v="17.333333333333332"/>
    <n v="17.791666666666668"/>
    <n v="63.791666666666664"/>
    <n v="75.166666666666671"/>
    <n v="63.625"/>
    <n v="65.666666666666671"/>
    <n v="50.083333333333336"/>
    <n v="64"/>
    <n v="32.791666666666664"/>
    <n v="33.208333333333336"/>
    <n v="1.4583333333333333"/>
    <n v="2.9583333333333335"/>
  </r>
  <r>
    <x v="78"/>
    <s v="1205A"/>
    <n v="74.416666666666671"/>
    <n v="0.42083333333333334"/>
    <n v="0.40000000000000013"/>
    <n v="20.541666666666668"/>
    <n v="17.541666666666668"/>
    <n v="60.125"/>
    <n v="85.916666666666671"/>
    <n v="59.708333333333336"/>
    <n v="63.208333333333336"/>
    <n v="61.958333333333336"/>
    <n v="39.666666666666664"/>
    <n v="54.583333333333336"/>
    <n v="34.958333333333336"/>
    <n v="3.0833333333333335"/>
    <n v="2.3333333333333335"/>
  </r>
  <r>
    <x v="79"/>
    <s v="1205A"/>
    <n v="91.958333333333329"/>
    <n v="0.41666666666666652"/>
    <n v="0.48333333333333334"/>
    <n v="21.75"/>
    <n v="24.291666666666668"/>
    <n v="52.958333333333336"/>
    <n v="95.791666666666671"/>
    <n v="51.125"/>
    <n v="57.166666666666664"/>
    <n v="93"/>
    <n v="94.958333333333329"/>
    <n v="56.041666666666664"/>
    <n v="73.083333333333329"/>
    <n v="4.291666666666667"/>
    <n v="3.6666666666666665"/>
  </r>
  <r>
    <x v="80"/>
    <s v="1205A"/>
    <n v="59.458333333333336"/>
    <n v="0.29166666666666669"/>
    <n v="0.26666666666666672"/>
    <n v="23.125"/>
    <n v="20.416666666666668"/>
    <n v="65.416666666666671"/>
    <n v="95.208333333333329"/>
    <n v="66"/>
    <n v="70.666666666666671"/>
    <n v="68.666666666666671"/>
    <n v="71.166666666666671"/>
    <n v="19.333333333333332"/>
    <n v="25.166666666666668"/>
    <n v="5.583333333333333"/>
    <n v="5.083333333333333"/>
  </r>
  <r>
    <x v="81"/>
    <s v="1205A"/>
    <n v="69.75"/>
    <n v="0.375"/>
    <n v="0.36666666666666675"/>
    <n v="32.166666666666664"/>
    <n v="29.458333333333332"/>
    <n v="66.333333333333329"/>
    <n v="109.66666666666667"/>
    <n v="61.25"/>
    <n v="64.541666666666671"/>
    <n v="86.833333333333329"/>
    <n v="81.083333333333329"/>
    <n v="40.416666666666664"/>
    <n v="29.583333333333332"/>
    <n v="7.625"/>
    <n v="7.208333333333333"/>
  </r>
  <r>
    <x v="82"/>
    <s v="1205A"/>
    <n v="70.458333333333329"/>
    <n v="0.5625"/>
    <n v="0.41666666666666657"/>
    <n v="31.25"/>
    <n v="30.958333333333332"/>
    <n v="56.375"/>
    <n v="106.29166666666667"/>
    <n v="60.833333333333336"/>
    <n v="79.041666666666671"/>
    <n v="75.958333333333329"/>
    <n v="84.291666666666671"/>
    <n v="49.583333333333336"/>
    <n v="50.708333333333336"/>
    <n v="7.083333333333333"/>
    <n v="6.875"/>
  </r>
  <r>
    <x v="83"/>
    <s v="1205A"/>
    <n v="67.625"/>
    <n v="0.52083333333333337"/>
    <n v="0.62083333333333313"/>
    <n v="38.875"/>
    <n v="41.666666666666664"/>
    <n v="90.208333333333329"/>
    <n v="156.5"/>
    <n v="81.625"/>
    <n v="86.125"/>
    <n v="95.125"/>
    <n v="76.916666666666671"/>
    <n v="49.625"/>
    <n v="43.416666666666664"/>
    <n v="7.083333333333333"/>
    <n v="7.791666666666667"/>
  </r>
  <r>
    <x v="84"/>
    <s v="1205A"/>
    <n v="68.625"/>
    <n v="0.44583333333333336"/>
    <n v="0.52916666666666656"/>
    <n v="27.5"/>
    <n v="32.583333333333336"/>
    <n v="109.04166666666667"/>
    <n v="197.29166666666666"/>
    <n v="107.875"/>
    <n v="113.04166666666667"/>
    <n v="82"/>
    <n v="101.79166666666667"/>
    <n v="40.75"/>
    <n v="50.916666666666664"/>
    <n v="4"/>
    <n v="5.958333333333333"/>
  </r>
  <r>
    <x v="85"/>
    <s v="1205A"/>
    <n v="57.041666666666664"/>
    <n v="0.4375"/>
    <n v="0.40000000000000013"/>
    <n v="21.75"/>
    <n v="23.458333333333332"/>
    <n v="44.416666666666664"/>
    <n v="161.70833333333334"/>
    <n v="43.291666666666664"/>
    <n v="51.291666666666664"/>
    <n v="43.75"/>
    <n v="57.708333333333336"/>
    <n v="40.541666666666664"/>
    <n v="38.666666666666664"/>
    <n v="2.125"/>
    <n v="2.5"/>
  </r>
  <r>
    <x v="86"/>
    <s v="1205A"/>
    <n v="73.25"/>
    <n v="0.58333333333333337"/>
    <n v="0.52499999999999991"/>
    <n v="27.208333333333332"/>
    <n v="24.291666666666668"/>
    <n v="55.375"/>
    <n v="110.20833333333333"/>
    <n v="46.625"/>
    <n v="49.458333333333336"/>
    <n v="62.666666666666664"/>
    <n v="48.541666666666664"/>
    <n v="49.333333333333336"/>
    <n v="46.708333333333336"/>
    <n v="2.25"/>
    <n v="2"/>
  </r>
  <r>
    <x v="87"/>
    <s v="1205A"/>
    <n v="120.25"/>
    <n v="0.66249999999999998"/>
    <n v="0.6583333333333331"/>
    <n v="34.333333333333336"/>
    <n v="33.625"/>
    <n v="91.458333333333329"/>
    <n v="160.54166666666666"/>
    <n v="82.833333333333329"/>
    <n v="90.083333333333329"/>
    <n v="165.70833333333334"/>
    <n v="112.25"/>
    <n v="78.5"/>
    <n v="61.333333333333336"/>
    <n v="7.375"/>
    <n v="5.25"/>
  </r>
  <r>
    <x v="88"/>
    <s v="1205A"/>
    <n v="248.66666666666666"/>
    <n v="0.43333333333333329"/>
    <n v="0.58333333333333337"/>
    <n v="15.333333333333334"/>
    <n v="19"/>
    <n v="81.916666666666671"/>
    <n v="166.16666666666666"/>
    <n v="89.541666666666671"/>
    <n v="103.41666666666667"/>
    <n v="331.20833333333331"/>
    <n v="225.79166666666666"/>
    <n v="86.541666666666671"/>
    <n v="84.333333333333329"/>
    <n v="3.5"/>
    <n v="4.833333333333333"/>
  </r>
  <r>
    <x v="89"/>
    <s v="1205A"/>
    <n v="161.54166666666666"/>
    <n v="0.41666666666666696"/>
    <n v="0.40000000000000013"/>
    <n v="21.375"/>
    <n v="21.75"/>
    <n v="58.875"/>
    <n v="94.375"/>
    <n v="53.833333333333336"/>
    <n v="56.416666666666664"/>
    <n v="230.375"/>
    <n v="353.20833333333331"/>
    <n v="68.708333333333329"/>
    <n v="83.916666666666671"/>
    <n v="4.75"/>
    <n v="5.083333333333333"/>
  </r>
  <r>
    <x v="90"/>
    <s v="1205A"/>
    <n v="32.75"/>
    <n v="0.18750000000000003"/>
    <n v="0.24166666666666667"/>
    <n v="7"/>
    <n v="10.291666666666666"/>
    <n v="53.541666666666664"/>
    <n v="70.458333333333329"/>
    <n v="56"/>
    <n v="67.875"/>
    <n v="26.875"/>
    <n v="75.125"/>
    <n v="25.375"/>
    <n v="34.333333333333336"/>
    <n v="2.125"/>
    <n v="2.4583333333333335"/>
  </r>
  <r>
    <x v="91"/>
    <s v="1205A"/>
    <n v="41.583333333333336"/>
    <n v="0.55833333333333346"/>
    <n v="0.47499999999999992"/>
    <n v="11.541666666666666"/>
    <n v="11.291666666666666"/>
    <n v="50.5"/>
    <n v="69.958333333333329"/>
    <n v="51.458333333333336"/>
    <n v="55.083333333333336"/>
    <n v="26.875"/>
    <n v="28.25"/>
    <n v="30.208333333333332"/>
    <n v="28.75"/>
    <n v="1.6666666666666667"/>
    <n v="2.1666666666666665"/>
  </r>
  <r>
    <x v="92"/>
    <s v="1205A"/>
    <n v="38"/>
    <n v="0.15416666666666667"/>
    <n v="0.35416666666666652"/>
    <n v="12.791666666666666"/>
    <n v="12.958333333333334"/>
    <n v="40.333333333333336"/>
    <n v="61.125"/>
    <n v="36.208333333333336"/>
    <n v="41.666666666666664"/>
    <n v="18.583333333333332"/>
    <n v="25.875"/>
    <n v="26.166666666666668"/>
    <n v="32.666666666666664"/>
    <n v="3"/>
    <n v="2.4166666666666665"/>
  </r>
  <r>
    <x v="93"/>
    <s v="1205A"/>
    <n v="37.875"/>
    <n v="9.1666666666666674E-2"/>
    <n v="0.10000000000000003"/>
    <n v="10.708333333333334"/>
    <n v="11.291666666666666"/>
    <n v="77.125"/>
    <n v="91"/>
    <n v="74.625"/>
    <n v="77.416666666666671"/>
    <n v="37.708333333333336"/>
    <n v="26.208333333333332"/>
    <n v="18.291666666666668"/>
    <n v="21.25"/>
    <n v="2.625"/>
    <n v="3"/>
  </r>
  <r>
    <x v="94"/>
    <s v="1205A"/>
    <n v="46.416666666666664"/>
    <n v="0.25"/>
    <n v="0.16250000000000006"/>
    <n v="32.625"/>
    <n v="27.375"/>
    <n v="68.5"/>
    <n v="123.79166666666667"/>
    <n v="63.583333333333336"/>
    <n v="79.875"/>
    <n v="48.666666666666664"/>
    <n v="46.375"/>
    <n v="21.666666666666668"/>
    <n v="19"/>
    <n v="3.9583333333333335"/>
    <n v="3.5"/>
  </r>
  <r>
    <x v="95"/>
    <s v="1205A"/>
    <n v="59.416666666666664"/>
    <n v="0.47916666666666657"/>
    <n v="0.35833333333333339"/>
    <n v="25.75"/>
    <n v="24"/>
    <n v="90.166666666666671"/>
    <n v="151.83333333333334"/>
    <n v="85.875"/>
    <n v="96.666666666666671"/>
    <n v="66.291666666666671"/>
    <n v="53.833333333333336"/>
    <n v="39.75"/>
    <n v="29.291666666666668"/>
    <n v="6.5"/>
    <n v="4.75"/>
  </r>
  <r>
    <x v="96"/>
    <s v="1205A"/>
    <n v="60.25"/>
    <n v="0.56666666666666676"/>
    <n v="0.51249999999999996"/>
    <n v="47.083333333333336"/>
    <n v="34.625"/>
    <n v="38"/>
    <n v="159.25"/>
    <n v="42.458333333333336"/>
    <n v="56.833333333333336"/>
    <n v="66.958333333333329"/>
    <n v="67.916666666666671"/>
    <n v="39.958333333333336"/>
    <n v="40.583333333333336"/>
    <n v="6.708333333333333"/>
    <n v="7.375"/>
  </r>
  <r>
    <x v="97"/>
    <s v="1205A"/>
    <n v="70.166666666666671"/>
    <n v="0.39166666666666666"/>
    <n v="0.52916666666666667"/>
    <n v="20.708333333333332"/>
    <n v="37.208333333333336"/>
    <n v="69.791666666666671"/>
    <n v="118.20833333333333"/>
    <n v="72.458333333333329"/>
    <n v="78.916666666666671"/>
    <n v="52.5"/>
    <n v="60.875"/>
    <n v="51.416666666666664"/>
    <n v="45.041666666666664"/>
    <n v="3.7083333333333335"/>
    <n v="5"/>
  </r>
  <r>
    <x v="98"/>
    <s v="1205A"/>
    <n v="53"/>
    <n v="0.38260869565217392"/>
    <n v="0.40000000000000013"/>
    <n v="21.869565217391305"/>
    <n v="22.695652173913043"/>
    <n v="83.739130434782609"/>
    <n v="151.43478260869566"/>
    <n v="82.304347826086953"/>
    <n v="90.086956521739125"/>
    <n v="56.130434782608695"/>
    <n v="61.608695652173914"/>
    <n v="34.391304347826086"/>
    <n v="63.652173913043477"/>
    <n v="3.0869565217391304"/>
    <n v="3.2608695652173911"/>
  </r>
  <r>
    <x v="99"/>
    <s v="1205A"/>
    <n v="55.25"/>
    <n v="0.40416666666666662"/>
    <n v="0.39583333333333348"/>
    <n v="22.25"/>
    <n v="23.458333333333332"/>
    <n v="85.708333333333329"/>
    <n v="140.58333333333334"/>
    <n v="81.666666666666671"/>
    <n v="89.541666666666671"/>
    <n v="60.291666666666664"/>
    <n v="56.083333333333336"/>
    <n v="31.75"/>
    <n v="34"/>
    <n v="5.5"/>
    <n v="4.541666666666667"/>
  </r>
  <r>
    <x v="100"/>
    <s v="1205A"/>
    <n v="64.791666666666671"/>
    <n v="0.5958333333333331"/>
    <n v="0.50416666666666654"/>
    <n v="32.041666666666664"/>
    <n v="23.75"/>
    <n v="37.5"/>
    <n v="120.33333333333333"/>
    <n v="44.375"/>
    <n v="58.958333333333336"/>
    <n v="55.25"/>
    <n v="61.708333333333336"/>
    <n v="47.75"/>
    <n v="39.375"/>
    <n v="3.8333333333333335"/>
    <n v="4.833333333333333"/>
  </r>
  <r>
    <x v="101"/>
    <s v="1205A"/>
    <n v="73.708333333333329"/>
    <n v="0.52500000000000002"/>
    <n v="0.5874999999999998"/>
    <n v="31.666666666666668"/>
    <n v="35.166666666666664"/>
    <n v="38.75"/>
    <n v="76.833333333333329"/>
    <n v="34.5"/>
    <n v="38.125"/>
    <n v="43.625"/>
    <n v="41.75"/>
    <n v="53.666666666666664"/>
    <n v="47.625"/>
    <n v="4.708333333333333"/>
    <n v="3.7083333333333335"/>
  </r>
  <r>
    <x v="102"/>
    <s v="1205A"/>
    <n v="85.75"/>
    <n v="0.51666666666666683"/>
    <n v="0.54583333333333317"/>
    <n v="24.041666666666668"/>
    <n v="29.416666666666668"/>
    <n v="61.041666666666664"/>
    <n v="97.791666666666671"/>
    <n v="53.541666666666664"/>
    <n v="56.416666666666664"/>
    <n v="60.833333333333336"/>
    <n v="59.708333333333336"/>
    <n v="63.666666666666664"/>
    <n v="67.666666666666671"/>
    <n v="6.125"/>
    <n v="6.125"/>
  </r>
  <r>
    <x v="103"/>
    <s v="1205A"/>
    <n v="42"/>
    <n v="0.4375"/>
    <n v="0.39583333333333343"/>
    <n v="23.958333333333332"/>
    <n v="18.166666666666668"/>
    <n v="63.958333333333336"/>
    <n v="91.375"/>
    <n v="66.166666666666671"/>
    <n v="69.791666666666671"/>
    <n v="45.458333333333336"/>
    <n v="43.416666666666664"/>
    <n v="24.916666666666668"/>
    <n v="35.416666666666664"/>
    <n v="9.1666666666666661"/>
    <n v="5.875"/>
  </r>
  <r>
    <x v="104"/>
    <s v="1205A"/>
    <n v="50"/>
    <n v="0.37500000000000006"/>
    <n v="0.47083333333333344"/>
    <n v="26.083333333333332"/>
    <n v="30.333333333333332"/>
    <n v="69.291666666666671"/>
    <n v="107.16666666666667"/>
    <n v="67.5"/>
    <n v="70.5"/>
    <n v="61.458333333333336"/>
    <n v="57.125"/>
    <n v="35.958333333333336"/>
    <n v="30.958333333333332"/>
    <n v="6.875"/>
    <n v="9.7916666666666661"/>
  </r>
  <r>
    <x v="105"/>
    <s v="1205A"/>
    <n v="135.41666666666666"/>
    <n v="0.71666666666666645"/>
    <n v="0.5333333333333331"/>
    <n v="33.833333333333336"/>
    <n v="30.583333333333332"/>
    <n v="68.916666666666671"/>
    <n v="139.33333333333334"/>
    <n v="63.625"/>
    <n v="69.416666666666671"/>
    <n v="102.41666666666667"/>
    <n v="81.5"/>
    <n v="102.83333333333333"/>
    <n v="70.625"/>
    <n v="10.375"/>
    <n v="9.375"/>
  </r>
  <r>
    <x v="106"/>
    <s v="1205A"/>
    <n v="110.58333333333333"/>
    <n v="0.39166666666666655"/>
    <n v="0.61666666666666659"/>
    <n v="25.5"/>
    <n v="31.75"/>
    <n v="66.541666666666671"/>
    <n v="125.125"/>
    <n v="59.958333333333336"/>
    <n v="64.291666666666671"/>
    <n v="128.125"/>
    <n v="130.91666666666666"/>
    <n v="65.416666666666671"/>
    <n v="102.625"/>
    <n v="7.208333333333333"/>
    <n v="8.8333333333333339"/>
  </r>
  <r>
    <x v="107"/>
    <s v="1205A"/>
    <n v="46.166666666666664"/>
    <n v="0.32083333333333336"/>
    <n v="0.24166666666666661"/>
    <n v="36.916666666666664"/>
    <n v="27.416666666666668"/>
    <n v="23.666666666666668"/>
    <n v="77.375"/>
    <n v="29.125"/>
    <n v="35.625"/>
    <n v="67.583333333333329"/>
    <n v="72.375"/>
    <n v="26.541666666666668"/>
    <n v="27.916666666666668"/>
    <n v="5.208333333333333"/>
    <n v="4.208333333333333"/>
  </r>
  <r>
    <x v="108"/>
    <s v="1205A"/>
    <n v="80.458333333333329"/>
    <n v="0.41250000000000003"/>
    <n v="0.43333333333333351"/>
    <n v="42.875"/>
    <n v="46.041666666666664"/>
    <n v="106.20833333333333"/>
    <n v="166.375"/>
    <n v="98.166666666666671"/>
    <n v="108.04166666666667"/>
    <n v="98.166666666666671"/>
    <n v="102.66666666666667"/>
    <n v="51.791666666666664"/>
    <n v="49.958333333333336"/>
    <n v="9.5"/>
    <n v="9.4583333333333339"/>
  </r>
  <r>
    <x v="109"/>
    <s v="1205A"/>
    <n v="69.375"/>
    <n v="0.58333333333333337"/>
    <n v="0.57499999999999984"/>
    <n v="42.375"/>
    <n v="42.75"/>
    <n v="75.166666666666671"/>
    <n v="201.20833333333334"/>
    <n v="74.125"/>
    <n v="78.666666666666671"/>
    <n v="88.166666666666671"/>
    <n v="94.916666666666671"/>
    <n v="44"/>
    <n v="49.291666666666664"/>
    <n v="9.3333333333333339"/>
    <n v="9.7083333333333339"/>
  </r>
  <r>
    <x v="110"/>
    <s v="1205A"/>
    <n v="60.5"/>
    <n v="0.44166666666666671"/>
    <n v="0.53333333333333333"/>
    <n v="22.666666666666668"/>
    <n v="30.458333333333332"/>
    <n v="81"/>
    <n v="138.75"/>
    <n v="77.625"/>
    <n v="79.666666666666671"/>
    <n v="58.458333333333336"/>
    <n v="72.166666666666671"/>
    <n v="43.041666666666664"/>
    <n v="42.5"/>
    <n v="8.7083333333333339"/>
    <n v="9.2083333333333339"/>
  </r>
  <r>
    <x v="111"/>
    <s v="1205A"/>
    <n v="68.041666666666671"/>
    <n v="0.61249999999999993"/>
    <n v="0.45833333333333331"/>
    <n v="27.458333333333332"/>
    <n v="23.166666666666668"/>
    <n v="34.458333333333336"/>
    <n v="123.25"/>
    <n v="42.291666666666664"/>
    <n v="58.416666666666664"/>
    <n v="68"/>
    <n v="55.708333333333336"/>
    <n v="52"/>
    <n v="40.666666666666664"/>
    <n v="6.75"/>
    <n v="8.2083333333333339"/>
  </r>
  <r>
    <x v="112"/>
    <s v="1205A"/>
    <n v="62.458333333333336"/>
    <n v="0.83333333333333304"/>
    <n v="0.89583333333333304"/>
    <n v="18.125"/>
    <n v="26.541666666666668"/>
    <n v="65.958333333333329"/>
    <n v="83.541666666666671"/>
    <n v="60.041666666666664"/>
    <n v="62.333333333333336"/>
    <n v="48.958333333333336"/>
    <n v="67.125"/>
    <n v="48.416666666666664"/>
    <n v="59.166666666666664"/>
    <n v="3.9166666666666665"/>
    <n v="4.875"/>
  </r>
  <r>
    <x v="113"/>
    <s v="1205A"/>
    <n v="75.375"/>
    <n v="0.54166666666666674"/>
    <n v="0.69583333333333319"/>
    <n v="13.166666666666666"/>
    <n v="14.916666666666666"/>
    <n v="81.041666666666671"/>
    <n v="125.45833333333333"/>
    <n v="80.291666666666671"/>
    <n v="84.25"/>
    <n v="48.791666666666664"/>
    <n v="49.791666666666664"/>
    <n v="55.291666666666664"/>
    <n v="52.125"/>
    <n v="4.625"/>
    <n v="4.708333333333333"/>
  </r>
  <r>
    <x v="114"/>
    <s v="1205A"/>
    <n v="60.75"/>
    <n v="0.39166666666666677"/>
    <n v="0.42916666666666686"/>
    <n v="23.583333333333332"/>
    <n v="14.5"/>
    <n v="36.25"/>
    <n v="115.625"/>
    <n v="42.708333333333336"/>
    <n v="58.25"/>
    <n v="39.916666666666664"/>
    <n v="39.958333333333336"/>
    <n v="43.375"/>
    <n v="47.125"/>
    <n v="2.7916666666666665"/>
    <n v="3.375"/>
  </r>
  <r>
    <x v="115"/>
    <s v="1205A"/>
    <n v="62.416666666666664"/>
    <n v="0.47916666666666657"/>
    <n v="0.47500000000000003"/>
    <n v="19.458333333333332"/>
    <n v="25.708333333333332"/>
    <n v="74.458333333333329"/>
    <n v="90.458333333333329"/>
    <n v="67.75"/>
    <n v="72.291666666666671"/>
    <n v="46.708333333333336"/>
    <n v="43.583333333333336"/>
    <n v="41.791666666666664"/>
    <n v="42.666666666666664"/>
    <n v="6.75"/>
    <n v="4.583333333333333"/>
  </r>
  <r>
    <x v="116"/>
    <s v="1205A"/>
    <n v="66.375"/>
    <n v="0.54583333333333328"/>
    <n v="0.50416666666666665"/>
    <n v="28.333333333333332"/>
    <n v="25.166666666666668"/>
    <n v="42.541666666666664"/>
    <n v="124.70833333333333"/>
    <n v="40.125"/>
    <n v="44.166666666666664"/>
    <n v="45.375"/>
    <n v="49.166666666666664"/>
    <n v="47.833333333333336"/>
    <n v="46.583333333333336"/>
    <n v="2.5416666666666665"/>
    <n v="5.041666666666667"/>
  </r>
  <r>
    <x v="117"/>
    <s v="1205A"/>
    <n v="82.791666666666671"/>
    <n v="0.49999999999999994"/>
    <n v="0.55416666666666647"/>
    <n v="32.375"/>
    <n v="30.708333333333332"/>
    <n v="77.875"/>
    <n v="149.70833333333334"/>
    <n v="68.958333333333329"/>
    <n v="75"/>
    <n v="61.5"/>
    <n v="50.666666666666664"/>
    <n v="54.166666666666664"/>
    <n v="54"/>
    <n v="8.2916666666666661"/>
    <n v="5.208333333333333"/>
  </r>
  <r>
    <x v="118"/>
    <s v="1205A"/>
    <n v="70.291666666666671"/>
    <n v="0.3833333333333333"/>
    <n v="0.41250000000000014"/>
    <n v="29.125"/>
    <n v="34.958333333333336"/>
    <n v="78.75"/>
    <n v="177.95833333333334"/>
    <n v="76.708333333333329"/>
    <n v="90.458333333333329"/>
    <n v="102"/>
    <n v="85.791666666666671"/>
    <n v="31.375"/>
    <n v="37.875"/>
    <n v="6.666666666666667"/>
    <n v="8.625"/>
  </r>
  <r>
    <x v="119"/>
    <s v="1205A"/>
    <n v="67.541666666666671"/>
    <n v="0.39166666666666661"/>
    <n v="0.40000000000000013"/>
    <n v="15.708333333333334"/>
    <n v="19.291666666666668"/>
    <n v="99.791666666666671"/>
    <n v="140.91666666666666"/>
    <n v="94.625"/>
    <n v="99.583333333333329"/>
    <n v="84.75"/>
    <n v="92.916666666666671"/>
    <n v="35.666666666666664"/>
    <n v="33.833333333333336"/>
    <n v="9.4166666666666661"/>
    <n v="7.541666666666667"/>
  </r>
  <r>
    <x v="120"/>
    <s v="1205A"/>
    <n v="52.166666666666664"/>
    <n v="0.2208333333333333"/>
    <n v="0.3249999999999999"/>
    <n v="17"/>
    <n v="13.083333333333334"/>
    <n v="94.25"/>
    <n v="149.08333333333334"/>
    <n v="94.75"/>
    <n v="100.875"/>
    <n v="51.375"/>
    <n v="69.666666666666671"/>
    <n v="30.208333333333332"/>
    <n v="34.625"/>
    <n v="3.875"/>
    <n v="6.291666666666667"/>
  </r>
  <r>
    <x v="0"/>
    <s v="1206A"/>
    <n v="50.142857142857146"/>
    <n v="0.55714285714285716"/>
    <n v="0.49999999999999989"/>
    <n v="42.333333333333336"/>
    <n v="35.142857142857146"/>
    <n v="19.142857142857142"/>
    <n v="60.19047619047619"/>
    <n v="21.80952380952381"/>
    <n v="27.61904761904762"/>
    <n v="55.428571428571431"/>
    <n v="60.904761904761905"/>
    <n v="32.333333333333336"/>
    <n v="31.238095238095237"/>
    <n v="11.333333333333334"/>
    <n v="11.333333333333334"/>
  </r>
  <r>
    <x v="1"/>
    <s v="1206A"/>
    <n v="77.875"/>
    <n v="0.61249999999999993"/>
    <n v="0.59999999999999976"/>
    <n v="40.958333333333336"/>
    <n v="46.833333333333336"/>
    <n v="33.083333333333336"/>
    <n v="63.958333333333336"/>
    <n v="25.666666666666668"/>
    <n v="27.375"/>
    <n v="88.083333333333329"/>
    <n v="72.333333333333329"/>
    <n v="56.625"/>
    <n v="44.416666666666664"/>
    <n v="11.541666666666666"/>
    <n v="12"/>
  </r>
  <r>
    <x v="2"/>
    <s v="1206A"/>
    <n v="64.333333333333329"/>
    <n v="0.41666666666666657"/>
    <n v="0.55416666666666659"/>
    <n v="25.75"/>
    <n v="30.583333333333332"/>
    <n v="42.291666666666664"/>
    <n v="69.333333333333329"/>
    <n v="40.25"/>
    <n v="47.125"/>
    <n v="86.333333333333329"/>
    <n v="102.875"/>
    <n v="32.458333333333336"/>
    <n v="59.125"/>
    <n v="8.3333333333333339"/>
    <n v="9.7916666666666661"/>
  </r>
  <r>
    <x v="3"/>
    <s v="1206A"/>
    <n v="49.375"/>
    <n v="0.29166666666666669"/>
    <n v="0.32083333333333319"/>
    <n v="30.958333333333332"/>
    <n v="29.416666666666668"/>
    <n v="27.25"/>
    <n v="71.416666666666671"/>
    <n v="26.041666666666668"/>
    <n v="27.166666666666668"/>
    <n v="64.75"/>
    <n v="72.958333333333329"/>
    <n v="34.458333333333336"/>
    <n v="35.625"/>
    <n v="7.458333333333333"/>
    <n v="8.0833333333333339"/>
  </r>
  <r>
    <x v="4"/>
    <s v="1206A"/>
    <n v="74.25"/>
    <n v="0.37499999999999994"/>
    <n v="0.3625000000000001"/>
    <n v="16.625"/>
    <n v="23.75"/>
    <n v="50.666666666666664"/>
    <n v="58"/>
    <n v="49.166666666666664"/>
    <n v="49.458333333333336"/>
    <n v="78.916666666666671"/>
    <n v="79.958333333333329"/>
    <n v="49.458333333333336"/>
    <n v="48.208333333333336"/>
    <n v="9.4166666666666661"/>
    <n v="8.875"/>
  </r>
  <r>
    <x v="5"/>
    <s v="1206A"/>
    <n v="71.666666666666671"/>
    <n v="0.41666666666666669"/>
    <n v="0.35833333333333334"/>
    <n v="23.083333333333332"/>
    <n v="19.708333333333332"/>
    <n v="43.375"/>
    <n v="63"/>
    <n v="41.958333333333336"/>
    <n v="46.583333333333336"/>
    <n v="82.833333333333329"/>
    <n v="70.541666666666671"/>
    <n v="49.75"/>
    <n v="41.25"/>
    <n v="14.125"/>
    <n v="11.75"/>
  </r>
  <r>
    <x v="6"/>
    <s v="1206A"/>
    <n v="60.347826086956523"/>
    <n v="0.30434782608695654"/>
    <n v="0.38260869565217409"/>
    <n v="8.6521739130434785"/>
    <n v="15.608695652173912"/>
    <n v="50.043478260869563"/>
    <n v="67.652173913043484"/>
    <n v="49.130434782608695"/>
    <n v="49.652173913043477"/>
    <n v="81.347826086956516"/>
    <n v="100.95652173913044"/>
    <n v="18.782608695652176"/>
    <n v="40.391304347826086"/>
    <n v="11.565217391304348"/>
    <n v="13.304347826086957"/>
  </r>
  <r>
    <x v="7"/>
    <s v="1206A"/>
    <n v="38.625"/>
    <n v="0.3666666666666667"/>
    <n v="0.38333333333333347"/>
    <n v="15.833333333333334"/>
    <n v="12.125"/>
    <n v="38.916666666666664"/>
    <n v="59.458333333333336"/>
    <n v="41.208333333333336"/>
    <n v="46.041666666666664"/>
    <n v="52.375"/>
    <n v="56.875"/>
    <n v="26.791666666666668"/>
    <n v="22.5"/>
    <n v="13.416666666666666"/>
    <n v="12"/>
  </r>
  <r>
    <x v="8"/>
    <s v="1206A"/>
    <n v="58.458333333333336"/>
    <n v="0.3708333333333334"/>
    <n v="0.40000000000000013"/>
    <n v="33.416666666666664"/>
    <n v="31.5"/>
    <n v="30.125"/>
    <n v="63.25"/>
    <n v="27.041666666666668"/>
    <n v="30.666666666666668"/>
    <n v="63.625"/>
    <n v="60.541666666666664"/>
    <n v="37.208333333333336"/>
    <n v="33.625"/>
    <n v="12.208333333333334"/>
    <n v="12.916666666666666"/>
  </r>
  <r>
    <x v="9"/>
    <s v="1206A"/>
    <n v="81.916666666666671"/>
    <n v="0.56249999999999989"/>
    <n v="0.47499999999999992"/>
    <n v="42"/>
    <n v="35.708333333333336"/>
    <n v="25.208333333333332"/>
    <n v="65.375"/>
    <n v="23.625"/>
    <n v="29.708333333333332"/>
    <n v="89.166666666666671"/>
    <n v="75.083333333333329"/>
    <n v="60.166666666666664"/>
    <n v="47.666666666666664"/>
    <n v="13.833333333333334"/>
    <n v="12"/>
  </r>
  <r>
    <x v="10"/>
    <s v="1206A"/>
    <n v="88.916666666666671"/>
    <n v="0.52083333333333348"/>
    <n v="0.58333333333333315"/>
    <n v="43.75"/>
    <n v="44.625"/>
    <n v="25.458333333333332"/>
    <n v="61.208333333333336"/>
    <n v="23.75"/>
    <n v="30.625"/>
    <n v="106.08333333333333"/>
    <n v="101.5"/>
    <n v="61.541666666666664"/>
    <n v="65.958333333333329"/>
    <n v="15.583333333333334"/>
    <n v="15.833333333333334"/>
  </r>
  <r>
    <x v="11"/>
    <s v="1206A"/>
    <n v="100.33333333333333"/>
    <n v="0.55000000000000004"/>
    <n v="0.50416666666666665"/>
    <n v="49.541666666666664"/>
    <n v="45.208333333333336"/>
    <n v="23.5"/>
    <n v="58"/>
    <n v="22.041666666666668"/>
    <n v="26.375"/>
    <n v="150.25"/>
    <n v="123.75"/>
    <n v="46.458333333333336"/>
    <n v="49.333333333333336"/>
    <n v="13.875"/>
    <n v="14.541666666666666"/>
  </r>
  <r>
    <x v="12"/>
    <s v="1206A"/>
    <n v="67.916666666666671"/>
    <n v="0.54999999999999993"/>
    <n v="0.52916666666666667"/>
    <n v="44.166666666666664"/>
    <n v="46"/>
    <n v="33.875"/>
    <n v="67.875"/>
    <n v="38.333333333333336"/>
    <n v="43.916666666666664"/>
    <n v="107.375"/>
    <n v="124.79166666666667"/>
    <n v="43.333333333333336"/>
    <n v="42.916666666666664"/>
    <n v="12.208333333333334"/>
    <n v="13.25"/>
  </r>
  <r>
    <x v="13"/>
    <s v="1206A"/>
    <n v="98.041666666666671"/>
    <n v="0.81666666666666654"/>
    <n v="0.82500000000000007"/>
    <n v="65.791666666666671"/>
    <n v="62.416666666666664"/>
    <n v="29.333333333333332"/>
    <n v="85.75"/>
    <n v="26.625"/>
    <n v="31.333333333333332"/>
    <n v="131.75"/>
    <n v="135.20833333333334"/>
    <n v="76.875"/>
    <n v="71.041666666666671"/>
    <n v="12.666666666666666"/>
    <n v="11.583333333333334"/>
  </r>
  <r>
    <x v="14"/>
    <s v="1206A"/>
    <n v="134.91666666666666"/>
    <n v="0.72916666666666663"/>
    <n v="0.68333333333333313"/>
    <n v="74.375"/>
    <n v="84.708333333333329"/>
    <n v="25.166666666666668"/>
    <n v="81"/>
    <n v="22.25"/>
    <n v="25.416666666666668"/>
    <n v="172.16666666666666"/>
    <n v="138.625"/>
    <n v="100.79166666666667"/>
    <n v="83.291666666666671"/>
    <n v="16.958333333333332"/>
    <n v="16.25"/>
  </r>
  <r>
    <x v="15"/>
    <s v="1206A"/>
    <n v="66.375"/>
    <n v="0.20000000000000007"/>
    <n v="0.46249999999999997"/>
    <n v="14.375"/>
    <n v="33.666666666666664"/>
    <n v="48.25"/>
    <n v="61.25"/>
    <n v="45.625"/>
    <n v="47"/>
    <n v="83.541666666666671"/>
    <n v="147.875"/>
    <n v="37.333333333333336"/>
    <n v="75.416666666666671"/>
    <n v="6.666666666666667"/>
    <n v="11.041666666666666"/>
  </r>
  <r>
    <x v="16"/>
    <s v="1206A"/>
    <n v="71.666666666666671"/>
    <n v="0.42916666666666664"/>
    <n v="0.2416666666666667"/>
    <n v="29.458333333333332"/>
    <n v="18.416666666666668"/>
    <n v="42.791666666666664"/>
    <n v="74.458333333333329"/>
    <n v="46.75"/>
    <n v="56.791666666666664"/>
    <n v="92.041666666666671"/>
    <n v="65.041666666666671"/>
    <n v="45.416666666666664"/>
    <n v="31.583333333333332"/>
    <n v="10.958333333333334"/>
    <n v="8.75"/>
  </r>
  <r>
    <x v="17"/>
    <s v="1206A"/>
    <n v="93.083333333333329"/>
    <n v="0.65000000000000024"/>
    <n v="0.64166666666666639"/>
    <n v="44.708333333333336"/>
    <n v="42.791666666666664"/>
    <n v="35.833333333333336"/>
    <n v="92.333333333333329"/>
    <n v="33.625"/>
    <n v="39.791666666666664"/>
    <n v="129.20833333333334"/>
    <n v="127.70833333333333"/>
    <n v="65.416666666666671"/>
    <n v="62.5"/>
    <n v="11.916666666666666"/>
    <n v="11.666666666666666"/>
  </r>
  <r>
    <x v="18"/>
    <s v="1206A"/>
    <n v="90.291666666666671"/>
    <n v="0.39166666666666661"/>
    <n v="0.52083333333333337"/>
    <n v="23.458333333333332"/>
    <n v="33.333333333333336"/>
    <n v="55.625"/>
    <n v="90.458333333333329"/>
    <n v="52.625"/>
    <n v="56.5"/>
    <n v="106.20833333333333"/>
    <n v="118.25"/>
    <n v="63.041666666666664"/>
    <n v="68.166666666666671"/>
    <n v="7.916666666666667"/>
    <n v="9.75"/>
  </r>
  <r>
    <x v="19"/>
    <s v="1206A"/>
    <n v="51.173913043478258"/>
    <n v="0.23478260869565212"/>
    <n v="0.26956521739130435"/>
    <n v="28.347826086956523"/>
    <n v="20.913043478260871"/>
    <n v="47"/>
    <n v="91.913043478260875"/>
    <n v="50.304347826086953"/>
    <n v="56.695652173913047"/>
    <n v="60.043478260869563"/>
    <n v="70.695652173913047"/>
    <n v="31.826086956521738"/>
    <n v="37.826086956521742"/>
    <n v="7.0434782608695654"/>
    <n v="7.1739130434782608"/>
  </r>
  <r>
    <x v="20"/>
    <s v="1206A"/>
    <n v="84.833333333333329"/>
    <n v="0.39166666666666661"/>
    <n v="0.31249999999999994"/>
    <n v="52.666666666666664"/>
    <n v="46.791666666666664"/>
    <n v="2.75"/>
    <n v="72.666666666666671"/>
    <n v="4.458333333333333"/>
    <n v="6.791666666666667"/>
    <n v="93.791666666666671"/>
    <n v="78.625"/>
    <n v="60.916666666666664"/>
    <n v="45.583333333333336"/>
    <n v="5.583333333333333"/>
    <n v="6.583333333333333"/>
  </r>
  <r>
    <x v="21"/>
    <s v="1206A"/>
    <n v="127.29166666666667"/>
    <n v="0.36249999999999982"/>
    <n v="0.4291666666666667"/>
    <n v="32.583333333333336"/>
    <n v="46.125"/>
    <n v="24.916666666666668"/>
    <n v="29.916666666666668"/>
    <n v="16.166666666666668"/>
    <n v="16.375"/>
    <n v="128.375"/>
    <n v="134"/>
    <n v="95.666666666666671"/>
    <n v="94.5"/>
    <n v="5.125"/>
    <n v="5.75"/>
  </r>
  <r>
    <x v="22"/>
    <s v="1206A"/>
    <n v="104.25"/>
    <n v="0.28333333333333327"/>
    <n v="0.26666666666666666"/>
    <n v="14.25"/>
    <n v="18.708333333333332"/>
    <n v="60.416666666666664"/>
    <n v="77.958333333333329"/>
    <n v="63.416666666666664"/>
    <n v="73.25"/>
    <n v="92.708333333333329"/>
    <n v="96.25"/>
    <n v="78.041666666666671"/>
    <n v="78.125"/>
    <n v="4.166666666666667"/>
    <n v="4.333333333333333"/>
  </r>
  <r>
    <x v="23"/>
    <s v="1206A"/>
    <n v="115.91666666666667"/>
    <n v="0.73333333333333328"/>
    <n v="0.64166666666666683"/>
    <n v="21.666666666666668"/>
    <n v="18.583333333333332"/>
    <n v="49.166666666666664"/>
    <n v="72.833333333333329"/>
    <n v="48"/>
    <n v="52.666666666666664"/>
    <n v="117.04166666666667"/>
    <n v="113.5"/>
    <n v="87.375"/>
    <n v="90.083333333333329"/>
    <n v="4.916666666666667"/>
    <n v="4.541666666666667"/>
  </r>
  <r>
    <x v="24"/>
    <s v="1206A"/>
    <n v="50.333333333333336"/>
    <n v="0.42499999999999999"/>
    <n v="0.50416666666666676"/>
    <n v="20.75"/>
    <n v="18.583333333333332"/>
    <n v="47.791666666666664"/>
    <n v="73.541666666666671"/>
    <n v="53.375"/>
    <n v="61.916666666666664"/>
    <n v="51.958333333333336"/>
    <n v="76.458333333333329"/>
    <n v="28.833333333333332"/>
    <n v="51.458333333333336"/>
    <n v="4.75"/>
    <n v="4.791666666666667"/>
  </r>
  <r>
    <x v="25"/>
    <s v="1206A"/>
    <n v="48.166666666666664"/>
    <n v="0.6958333333333333"/>
    <n v="0.58333333333333315"/>
    <n v="29.333333333333332"/>
    <n v="29.666666666666668"/>
    <n v="16.916666666666668"/>
    <n v="65.416666666666671"/>
    <n v="12.041666666666666"/>
    <n v="16.625"/>
    <n v="40.583333333333336"/>
    <n v="45"/>
    <n v="33.791666666666664"/>
    <n v="29.916666666666668"/>
    <n v="3.7083333333333335"/>
    <n v="4.625"/>
  </r>
  <r>
    <x v="26"/>
    <s v="1206A"/>
    <n v="132.875"/>
    <n v="0.94583333333333341"/>
    <n v="0.85833333333333306"/>
    <n v="19.958333333333332"/>
    <n v="23.375"/>
    <n v="66.458333333333329"/>
    <n v="83.166666666666671"/>
    <n v="62.916666666666664"/>
    <n v="71.208333333333329"/>
    <n v="133.95833333333334"/>
    <n v="95.458333333333329"/>
    <n v="100"/>
    <n v="74.333333333333329"/>
    <n v="5.25"/>
    <n v="4.458333333333333"/>
  </r>
  <r>
    <x v="27"/>
    <s v="1206A"/>
    <n v="98.041666666666671"/>
    <n v="0.70833333333333348"/>
    <n v="0.84166666666666712"/>
    <n v="23.833333333333332"/>
    <n v="22.916666666666668"/>
    <n v="48.75"/>
    <n v="96.333333333333329"/>
    <n v="48.75"/>
    <n v="65.333333333333329"/>
    <n v="109.45833333333333"/>
    <n v="124.16666666666667"/>
    <n v="81.5"/>
    <n v="85.291666666666671"/>
    <n v="6.666666666666667"/>
    <n v="5.5"/>
  </r>
  <r>
    <x v="28"/>
    <s v="1206A"/>
    <n v="53.916666666666664"/>
    <n v="0.57500000000000007"/>
    <n v="0.61249999999999982"/>
    <n v="20.541666666666668"/>
    <n v="20"/>
    <n v="49.291666666666664"/>
    <n v="89.791666666666671"/>
    <n v="47.708333333333336"/>
    <n v="49.375"/>
    <n v="72"/>
    <n v="118.79166666666667"/>
    <n v="29.125"/>
    <n v="52.333333333333336"/>
    <n v="8"/>
    <n v="7.666666666666667"/>
  </r>
  <r>
    <x v="29"/>
    <s v="1206A"/>
    <n v="80.166666666666671"/>
    <n v="0.81666666666666654"/>
    <n v="0.71250000000000002"/>
    <n v="46.833333333333336"/>
    <n v="35.916666666666664"/>
    <n v="40.5"/>
    <n v="79.875"/>
    <n v="38.708333333333336"/>
    <n v="47.5"/>
    <n v="109.16666666666667"/>
    <n v="105.83333333333333"/>
    <n v="45.083333333333336"/>
    <n v="36.875"/>
    <n v="11"/>
    <n v="9.7916666666666661"/>
  </r>
  <r>
    <x v="30"/>
    <s v="1206A"/>
    <n v="106.875"/>
    <n v="0.97916666666666696"/>
    <n v="0.90416666666666679"/>
    <n v="68.416666666666671"/>
    <n v="59"/>
    <n v="14.5"/>
    <n v="73.291666666666671"/>
    <n v="15.791666666666666"/>
    <n v="20"/>
    <n v="137.91666666666666"/>
    <n v="127.16666666666667"/>
    <n v="80.125"/>
    <n v="65.666666666666671"/>
    <n v="12.125"/>
    <n v="11.208333333333334"/>
  </r>
  <r>
    <x v="31"/>
    <s v="1206A"/>
    <n v="92.958333333333329"/>
    <n v="0.87083333333333324"/>
    <n v="0.97083333333333288"/>
    <n v="41.708333333333336"/>
    <n v="55.583333333333336"/>
    <n v="22.208333333333332"/>
    <n v="43.041666666666664"/>
    <n v="16.75"/>
    <n v="19.833333333333332"/>
    <n v="104.20833333333333"/>
    <n v="116.54166666666667"/>
    <n v="69.041666666666671"/>
    <n v="73.416666666666671"/>
    <n v="5.583333333333333"/>
    <n v="9"/>
  </r>
  <r>
    <x v="32"/>
    <s v="1206A"/>
    <n v="71.833333333333329"/>
    <n v="0.51250000000000029"/>
    <n v="0.72499999999999998"/>
    <n v="12.625"/>
    <n v="25.5"/>
    <n v="60.541666666666664"/>
    <n v="73.291666666666671"/>
    <n v="58.125"/>
    <n v="61.25"/>
    <n v="89.416666666666671"/>
    <n v="110.375"/>
    <n v="42.958333333333336"/>
    <n v="61.75"/>
    <n v="5.333333333333333"/>
    <n v="5.916666666666667"/>
  </r>
  <r>
    <x v="33"/>
    <s v="1206A"/>
    <n v="71.416666666666671"/>
    <n v="0.53749999999999998"/>
    <n v="0.44166666666666671"/>
    <n v="26.083333333333332"/>
    <n v="15.791666666666666"/>
    <n v="57.625"/>
    <n v="95.333333333333329"/>
    <n v="58.75"/>
    <n v="63.958333333333336"/>
    <n v="85.708333333333329"/>
    <n v="68.166666666666671"/>
    <n v="45.125"/>
    <n v="32.708333333333336"/>
    <n v="5.666666666666667"/>
    <n v="5.416666666666667"/>
  </r>
  <r>
    <x v="34"/>
    <s v="1206A"/>
    <n v="88.375"/>
    <n v="0.60416666666666663"/>
    <n v="0.67083333333333306"/>
    <n v="15.166666666666666"/>
    <n v="24.75"/>
    <n v="64.5"/>
    <n v="107.54166666666667"/>
    <n v="67.875"/>
    <n v="75.666666666666671"/>
    <n v="106.08333333333333"/>
    <n v="119.625"/>
    <n v="69.083333333333329"/>
    <n v="72.75"/>
    <n v="5.375"/>
    <n v="5.875"/>
  </r>
  <r>
    <x v="35"/>
    <s v="1206A"/>
    <n v="85"/>
    <n v="0.65"/>
    <n v="0.59999999999999976"/>
    <n v="29.083333333333332"/>
    <n v="19.208333333333332"/>
    <n v="40.541666666666664"/>
    <n v="92.958333333333329"/>
    <n v="46.708333333333336"/>
    <n v="59.416666666666664"/>
    <n v="91.125"/>
    <n v="82.833333333333329"/>
    <n v="62.25"/>
    <n v="54.625"/>
    <n v="6.416666666666667"/>
    <n v="6.041666666666667"/>
  </r>
  <r>
    <x v="36"/>
    <s v="1206A"/>
    <n v="94.041666666666671"/>
    <n v="0.87499999999999989"/>
    <n v="0.77916666666666679"/>
    <n v="30.208333333333332"/>
    <n v="32.083333333333336"/>
    <n v="44.666666666666664"/>
    <n v="79.583333333333329"/>
    <n v="39.583333333333336"/>
    <n v="42.916666666666664"/>
    <n v="102.58333333333333"/>
    <n v="107.54166666666667"/>
    <n v="70"/>
    <n v="74"/>
    <n v="5.166666666666667"/>
    <n v="5.541666666666667"/>
  </r>
  <r>
    <x v="37"/>
    <s v="1206A"/>
    <n v="84.416666666666671"/>
    <n v="1.0249999999999999"/>
    <n v="1.0375000000000003"/>
    <n v="30.708333333333332"/>
    <n v="39.583333333333336"/>
    <n v="55.041666666666664"/>
    <n v="114.70833333333333"/>
    <n v="45.375"/>
    <n v="50.041666666666664"/>
    <n v="106.58333333333333"/>
    <n v="99.916666666666671"/>
    <n v="71.041666666666671"/>
    <n v="69.125"/>
    <n v="7.291666666666667"/>
    <n v="6.333333333333333"/>
  </r>
  <r>
    <x v="38"/>
    <s v="1206A"/>
    <n v="30.833333333333332"/>
    <n v="0.37916666666666682"/>
    <n v="0.60000000000000009"/>
    <n v="5.583333333333333"/>
    <n v="13"/>
    <n v="70.208333333333329"/>
    <n v="113.66666666666667"/>
    <n v="71.333333333333329"/>
    <n v="73.958333333333329"/>
    <n v="29.875"/>
    <n v="68.25"/>
    <n v="15.875"/>
    <n v="41.208333333333336"/>
    <n v="4.625"/>
    <n v="6"/>
  </r>
  <r>
    <x v="39"/>
    <s v="1206A"/>
    <n v="31.625"/>
    <n v="0.58333333333333337"/>
    <n v="0.45416666666666666"/>
    <n v="15.083333333333334"/>
    <n v="9.4166666666666661"/>
    <n v="47.291666666666664"/>
    <n v="80.75"/>
    <n v="57.166666666666664"/>
    <n v="62.458333333333336"/>
    <n v="37"/>
    <n v="29.666666666666668"/>
    <n v="25.291666666666668"/>
    <n v="18.083333333333332"/>
    <n v="6.291666666666667"/>
    <n v="5.333333333333333"/>
  </r>
  <r>
    <x v="40"/>
    <s v="1206A"/>
    <n v="62.208333333333336"/>
    <n v="0.8041666666666667"/>
    <n v="0.70000000000000007"/>
    <n v="20.541666666666668"/>
    <n v="18.666666666666668"/>
    <n v="44.166666666666664"/>
    <n v="78.25"/>
    <n v="44.583333333333336"/>
    <n v="48.666666666666664"/>
    <n v="58.458333333333336"/>
    <n v="49.625"/>
    <n v="43.625"/>
    <n v="36.208333333333336"/>
    <n v="7.458333333333333"/>
    <n v="7.166666666666667"/>
  </r>
  <r>
    <x v="41"/>
    <s v="1206A"/>
    <n v="83.166666666666671"/>
    <n v="0.66249999999999998"/>
    <n v="0.77916666666666679"/>
    <n v="15.208333333333334"/>
    <n v="19.541666666666668"/>
    <n v="40.958333333333336"/>
    <n v="71.208333333333329"/>
    <n v="37.083333333333336"/>
    <n v="38.5"/>
    <n v="71.916666666666671"/>
    <n v="67.958333333333329"/>
    <n v="61.291666666666664"/>
    <n v="54.333333333333336"/>
    <n v="5.208333333333333"/>
    <n v="6.375"/>
  </r>
  <r>
    <x v="42"/>
    <s v="1206A"/>
    <n v="109.33333333333333"/>
    <n v="0.84583333333333321"/>
    <n v="0.82916666666666694"/>
    <n v="13.041666666666666"/>
    <n v="14.25"/>
    <n v="59.833333333333336"/>
    <n v="80.583333333333329"/>
    <n v="57.208333333333336"/>
    <n v="62.041666666666664"/>
    <n v="95.791666666666671"/>
    <n v="90.75"/>
    <n v="81.833333333333329"/>
    <n v="78.291666666666671"/>
    <n v="7.458333333333333"/>
    <n v="6.958333333333333"/>
  </r>
  <r>
    <x v="43"/>
    <s v="1206A"/>
    <n v="65.5"/>
    <n v="0.5083333333333333"/>
    <n v="0.62499999999999989"/>
    <n v="7.875"/>
    <n v="9.7916666666666661"/>
    <n v="80.625"/>
    <n v="97.833333333333329"/>
    <n v="78.125"/>
    <n v="79.541666666666671"/>
    <n v="59.166666666666664"/>
    <n v="73.583333333333329"/>
    <n v="46.416666666666664"/>
    <n v="59.958333333333336"/>
    <n v="5.25"/>
    <n v="5.75"/>
  </r>
  <r>
    <x v="44"/>
    <s v="1206A"/>
    <n v="74.708333333333329"/>
    <n v="0.70416666666666661"/>
    <n v="0.64583333333333304"/>
    <n v="14.958333333333334"/>
    <n v="13.041666666666666"/>
    <n v="56.208333333333336"/>
    <n v="98.625"/>
    <n v="56.25"/>
    <n v="63.708333333333336"/>
    <n v="69.458333333333329"/>
    <n v="64.666666666666671"/>
    <n v="54.375"/>
    <n v="49.416666666666664"/>
    <n v="6.25"/>
    <n v="5.75"/>
  </r>
  <r>
    <x v="45"/>
    <s v="1206A"/>
    <n v="58.5"/>
    <n v="0.53333333333333333"/>
    <n v="0.61249999999999982"/>
    <n v="7.708333333333333"/>
    <n v="10.375"/>
    <n v="51.875"/>
    <n v="85.125"/>
    <n v="47.458333333333336"/>
    <n v="51.583333333333336"/>
    <n v="52.041666666666664"/>
    <n v="60.708333333333336"/>
    <n v="40.708333333333336"/>
    <n v="49.666666666666664"/>
    <n v="4"/>
    <n v="5.041666666666667"/>
  </r>
  <r>
    <x v="46"/>
    <s v="1206A"/>
    <n v="69.875"/>
    <n v="0.6958333333333333"/>
    <n v="0.58333333333333304"/>
    <n v="9.8333333333333339"/>
    <n v="8.0416666666666661"/>
    <n v="73.5"/>
    <n v="92.041666666666671"/>
    <n v="71.666666666666671"/>
    <n v="76.75"/>
    <n v="68.541666666666671"/>
    <n v="54.333333333333336"/>
    <n v="50.583333333333336"/>
    <n v="40"/>
    <n v="7.541666666666667"/>
    <n v="5.666666666666667"/>
  </r>
  <r>
    <x v="47"/>
    <s v="1206A"/>
    <n v="35.5"/>
    <n v="0.53333333333333321"/>
    <n v="0.60416666666666663"/>
    <n v="6.25"/>
    <n v="7.416666666666667"/>
    <n v="72"/>
    <n v="101"/>
    <n v="73.333333333333329"/>
    <n v="76.166666666666671"/>
    <n v="33.708333333333336"/>
    <n v="51.75"/>
    <n v="20.25"/>
    <n v="35.916666666666664"/>
    <n v="6.666666666666667"/>
    <n v="6.708333333333333"/>
  </r>
  <r>
    <x v="48"/>
    <s v="1206A"/>
    <n v="31.916666666666668"/>
    <n v="0.61249999999999993"/>
    <n v="0.58333333333333315"/>
    <n v="9.8333333333333339"/>
    <n v="8.4166666666666661"/>
    <n v="64.458333333333329"/>
    <n v="86.333333333333329"/>
    <n v="67.833333333333329"/>
    <n v="70.125"/>
    <n v="32.625"/>
    <n v="37.625"/>
    <n v="22.291666666666668"/>
    <n v="22.666666666666668"/>
    <n v="8.8333333333333339"/>
    <n v="7.916666666666667"/>
  </r>
  <r>
    <x v="49"/>
    <s v="1206A"/>
    <n v="58.739130434782609"/>
    <n v="0.73913043478260865"/>
    <n v="0.68260869565217352"/>
    <n v="26.956521739130434"/>
    <n v="20.043478260869566"/>
    <n v="66.260869565217391"/>
    <n v="98.304347826086953"/>
    <n v="62.826086956521742"/>
    <n v="65.826086956521735"/>
    <n v="61.565217391304351"/>
    <n v="47.695652173913047"/>
    <n v="38.521739130434781"/>
    <n v="33"/>
    <n v="11"/>
    <n v="10.478260869565217"/>
  </r>
  <r>
    <x v="50"/>
    <s v="1206A"/>
    <n v="55.041666666666664"/>
    <n v="0.83333333333333337"/>
    <n v="0.82500000000000029"/>
    <n v="27.875"/>
    <n v="27.416666666666668"/>
    <n v="66.208333333333329"/>
    <n v="110.33333333333333"/>
    <n v="65.833333333333329"/>
    <n v="71.833333333333329"/>
    <n v="58.791666666666664"/>
    <n v="62.333333333333336"/>
    <n v="32.208333333333336"/>
    <n v="35.791666666666664"/>
    <n v="12.416666666666666"/>
    <n v="12"/>
  </r>
  <r>
    <x v="51"/>
    <s v="1206A"/>
    <n v="45.916666666666664"/>
    <n v="0.60416666666666663"/>
    <n v="0.69166666666666643"/>
    <n v="25.083333333333332"/>
    <n v="27.166666666666668"/>
    <n v="74.75"/>
    <n v="114.29166666666667"/>
    <n v="71.5"/>
    <n v="74.541666666666671"/>
    <n v="45.75"/>
    <n v="52.125"/>
    <n v="26.041666666666668"/>
    <n v="28.291666666666668"/>
    <n v="9.875"/>
    <n v="11.666666666666666"/>
  </r>
  <r>
    <x v="52"/>
    <s v="1206A"/>
    <n v="71.166666666666671"/>
    <n v="0.80000000000000016"/>
    <n v="0.73333333333333373"/>
    <n v="31.5"/>
    <n v="32.833333333333336"/>
    <n v="61.916666666666664"/>
    <n v="119.125"/>
    <n v="57.291666666666664"/>
    <n v="70.416666666666671"/>
    <n v="91.333333333333329"/>
    <n v="65.083333333333329"/>
    <n v="46.708333333333336"/>
    <n v="36.083333333333336"/>
    <n v="11.708333333333334"/>
    <n v="11.583333333333334"/>
  </r>
  <r>
    <x v="53"/>
    <s v="1206A"/>
    <n v="41.875"/>
    <n v="0.40833333333333349"/>
    <n v="0.55833333333333346"/>
    <n v="7.541666666666667"/>
    <n v="13.875"/>
    <n v="74.625"/>
    <n v="106.625"/>
    <n v="73.75"/>
    <n v="77.125"/>
    <n v="42.291666666666664"/>
    <n v="68.833333333333329"/>
    <n v="16.75"/>
    <n v="31.791666666666668"/>
    <n v="4.208333333333333"/>
    <n v="6.416666666666667"/>
  </r>
  <r>
    <x v="54"/>
    <s v="1206A"/>
    <n v="39.916666666666664"/>
    <n v="0.38333333333333353"/>
    <n v="0.40000000000000013"/>
    <n v="10"/>
    <n v="8.6666666666666661"/>
    <n v="69.75"/>
    <n v="89.166666666666671"/>
    <n v="68.958333333333329"/>
    <n v="75.458333333333329"/>
    <n v="40"/>
    <n v="39.958333333333336"/>
    <n v="16.25"/>
    <n v="15.5"/>
    <n v="4.208333333333333"/>
    <n v="4"/>
  </r>
  <r>
    <x v="55"/>
    <s v="1206A"/>
    <n v="25.291666666666668"/>
    <n v="0.38750000000000018"/>
    <n v="0.40000000000000013"/>
    <n v="8.7916666666666661"/>
    <n v="10.208333333333334"/>
    <n v="65.791666666666671"/>
    <n v="88.583333333333329"/>
    <n v="67.666666666666671"/>
    <n v="74.333333333333329"/>
    <n v="19.208333333333332"/>
    <n v="34.916666666666664"/>
    <n v="12.25"/>
    <n v="16.041666666666668"/>
    <n v="3.4166666666666665"/>
    <n v="4"/>
  </r>
  <r>
    <x v="56"/>
    <s v="1206A"/>
    <n v="35.416666666666664"/>
    <n v="0.47083333333333327"/>
    <n v="0.41666666666666674"/>
    <n v="8.9583333333333339"/>
    <n v="7.708333333333333"/>
    <n v="68.666666666666671"/>
    <n v="82.958333333333329"/>
    <n v="70.958333333333329"/>
    <n v="81.75"/>
    <n v="31.25"/>
    <n v="18.541666666666668"/>
    <n v="20.041666666666668"/>
    <n v="14.25"/>
    <n v="3.75"/>
    <n v="3.3333333333333335"/>
  </r>
  <r>
    <x v="57"/>
    <s v="1206A"/>
    <n v="42.625"/>
    <n v="0.4958333333333334"/>
    <n v="0.5"/>
    <n v="11.458333333333334"/>
    <n v="11.25"/>
    <n v="65.208333333333329"/>
    <n v="73.875"/>
    <n v="64.75"/>
    <n v="65.708333333333329"/>
    <n v="43.666666666666664"/>
    <n v="43.958333333333336"/>
    <n v="24"/>
    <n v="24.375"/>
    <n v="4.041666666666667"/>
    <n v="4"/>
  </r>
  <r>
    <x v="58"/>
    <s v="1206A"/>
    <n v="31.625"/>
    <n v="0.41250000000000009"/>
    <n v="0.42500000000000021"/>
    <n v="12.791666666666666"/>
    <n v="11.458333333333334"/>
    <n v="48.791666666666664"/>
    <n v="71"/>
    <n v="51.583333333333336"/>
    <n v="59.291666666666664"/>
    <n v="28.166666666666668"/>
    <n v="37.125"/>
    <n v="20.416666666666668"/>
    <n v="21"/>
    <n v="2.875"/>
    <n v="3.4166666666666665"/>
  </r>
  <r>
    <x v="59"/>
    <s v="1206A"/>
    <n v="30.541666666666668"/>
    <n v="0.60416666666666663"/>
    <n v="0.51249999999999984"/>
    <n v="20"/>
    <n v="19.125"/>
    <n v="30.708333333333332"/>
    <n v="58.458333333333336"/>
    <n v="25.333333333333332"/>
    <n v="31.083333333333332"/>
    <n v="20.833333333333332"/>
    <n v="29.416666666666668"/>
    <n v="26.125"/>
    <n v="26.583333333333332"/>
    <n v="2.7083333333333335"/>
    <n v="3"/>
  </r>
  <r>
    <x v="60"/>
    <s v="1206A"/>
    <n v="50.125"/>
    <n v="0.6"/>
    <n v="0.59999999999999976"/>
    <n v="11.791666666666666"/>
    <n v="12.791666666666666"/>
    <n v="62.125"/>
    <n v="73.833333333333329"/>
    <n v="60.625"/>
    <n v="63.166666666666664"/>
    <n v="43.833333333333336"/>
    <n v="29.375"/>
    <n v="32.708333333333336"/>
    <n v="27"/>
    <n v="6"/>
    <n v="4.291666666666667"/>
  </r>
  <r>
    <x v="61"/>
    <s v="1206A"/>
    <n v="49.333333333333336"/>
    <n v="0.6416666666666665"/>
    <n v="0.59999999999999976"/>
    <n v="21.666666666666668"/>
    <n v="15.166666666666666"/>
    <n v="54.791666666666664"/>
    <n v="82.833333333333329"/>
    <n v="58.208333333333336"/>
    <n v="69.416666666666671"/>
    <n v="52.458333333333336"/>
    <n v="47.833333333333336"/>
    <n v="24"/>
    <n v="26.75"/>
    <n v="5.875"/>
    <n v="6"/>
  </r>
  <r>
    <x v="62"/>
    <s v="1206A"/>
    <n v="37.75"/>
    <n v="0.65"/>
    <n v="0.69583333333333297"/>
    <n v="22.125"/>
    <n v="24.5"/>
    <n v="49.916666666666664"/>
    <n v="93.333333333333329"/>
    <n v="56.375"/>
    <n v="65.916666666666671"/>
    <n v="52.5"/>
    <n v="53.875"/>
    <n v="36.458333333333336"/>
    <n v="29.75"/>
    <n v="5.708333333333333"/>
    <n v="6.25"/>
  </r>
  <r>
    <x v="63"/>
    <s v="1206A"/>
    <n v="92.166666666666671"/>
    <n v="0.87916666666666643"/>
    <n v="0.81666666666666654"/>
    <n v="26.166666666666668"/>
    <n v="25"/>
    <n v="42.458333333333336"/>
    <n v="106.20833333333333"/>
    <n v="46.083333333333336"/>
    <n v="61.666666666666664"/>
    <n v="84.291666666666671"/>
    <n v="73.333333333333329"/>
    <n v="68.375"/>
    <n v="57.791666666666664"/>
    <n v="4.125"/>
    <n v="5.291666666666667"/>
  </r>
  <r>
    <x v="64"/>
    <s v="1206A"/>
    <n v="50.125"/>
    <n v="0.53749999999999976"/>
    <n v="0.67916666666666659"/>
    <n v="9.4166666666666661"/>
    <n v="18.791666666666668"/>
    <n v="63"/>
    <n v="76.458333333333329"/>
    <n v="59.666666666666664"/>
    <n v="63.041666666666664"/>
    <n v="52.291666666666664"/>
    <n v="64.875"/>
    <n v="32.458333333333336"/>
    <n v="48.791666666666664"/>
    <n v="3.6666666666666665"/>
    <n v="4"/>
  </r>
  <r>
    <x v="65"/>
    <s v="1206A"/>
    <n v="45.916666666666664"/>
    <n v="0.60833333333333306"/>
    <n v="0.5874999999999998"/>
    <n v="12.041666666666666"/>
    <n v="9.6666666666666661"/>
    <n v="60.166666666666664"/>
    <n v="75.791666666666671"/>
    <n v="62.833333333333336"/>
    <n v="68.916666666666671"/>
    <n v="47.375"/>
    <n v="48.708333333333336"/>
    <n v="28.833333333333332"/>
    <n v="28.166666666666668"/>
    <n v="5.291666666666667"/>
    <n v="4.583333333333333"/>
  </r>
  <r>
    <x v="66"/>
    <s v="1206A"/>
    <n v="52.875"/>
    <n v="0.60833333333333328"/>
    <n v="0.62499999999999989"/>
    <n v="13.583333333333334"/>
    <n v="13.791666666666666"/>
    <n v="60.041666666666664"/>
    <n v="68.708333333333329"/>
    <n v="59.333333333333336"/>
    <n v="64.125"/>
    <n v="50.5"/>
    <n v="55"/>
    <n v="36.708333333333336"/>
    <n v="37.375"/>
    <n v="3.7916666666666665"/>
    <n v="4.458333333333333"/>
  </r>
  <r>
    <x v="67"/>
    <s v="1206A"/>
    <n v="50.375"/>
    <n v="0.58333333333333326"/>
    <n v="0.58333333333333315"/>
    <n v="17.041666666666668"/>
    <n v="14.458333333333334"/>
    <n v="57.5"/>
    <n v="78.666666666666671"/>
    <n v="61.041666666666664"/>
    <n v="68.208333333333329"/>
    <n v="45.041666666666664"/>
    <n v="40.791666666666664"/>
    <n v="34.791666666666664"/>
    <n v="32.208333333333336"/>
    <n v="3.625"/>
    <n v="4"/>
  </r>
  <r>
    <x v="68"/>
    <s v="1206A"/>
    <n v="46.666666666666664"/>
    <n v="0.61666666666666659"/>
    <n v="0.62499999999999967"/>
    <n v="18.166666666666668"/>
    <n v="20.375"/>
    <n v="61.541666666666664"/>
    <n v="97.458333333333329"/>
    <n v="55.458333333333336"/>
    <n v="58.416666666666664"/>
    <n v="52.625"/>
    <n v="55.416666666666664"/>
    <n v="35.875"/>
    <n v="40.041666666666664"/>
    <n v="3.75"/>
    <n v="4"/>
  </r>
  <r>
    <x v="69"/>
    <s v="1206A"/>
    <n v="75.416666666666671"/>
    <n v="0.69583333333333319"/>
    <n v="0.64583333333333293"/>
    <n v="20.625"/>
    <n v="18.583333333333332"/>
    <n v="57.458333333333336"/>
    <n v="103.95833333333333"/>
    <n v="60.083333333333336"/>
    <n v="79.5"/>
    <n v="64.833333333333329"/>
    <n v="61.291666666666664"/>
    <n v="55.125"/>
    <n v="47.458333333333336"/>
    <n v="3.75"/>
    <n v="4"/>
  </r>
  <r>
    <x v="70"/>
    <s v="1206A"/>
    <n v="55.75"/>
    <n v="0.58333333333333326"/>
    <n v="0.65416666666666645"/>
    <n v="14.416666666666666"/>
    <n v="16.791666666666668"/>
    <n v="74.166666666666671"/>
    <n v="90.416666666666671"/>
    <n v="74.333333333333329"/>
    <n v="76.208333333333329"/>
    <n v="50.708333333333336"/>
    <n v="56.166666666666664"/>
    <n v="40.166666666666664"/>
    <n v="50.083333333333336"/>
    <n v="4.5"/>
    <n v="4"/>
  </r>
  <r>
    <x v="71"/>
    <s v="1206A"/>
    <n v="72.625"/>
    <n v="0.73749999999999982"/>
    <n v="0.67083333333333306"/>
    <n v="18.708333333333332"/>
    <n v="18.875"/>
    <n v="79.916666666666671"/>
    <n v="110.875"/>
    <n v="74.166666666666671"/>
    <n v="79.75"/>
    <n v="69.25"/>
    <n v="69.541666666666671"/>
    <n v="61.5"/>
    <n v="54.5"/>
    <n v="4.416666666666667"/>
    <n v="4.125"/>
  </r>
  <r>
    <x v="72"/>
    <s v="1206A"/>
    <n v="96.583333333333329"/>
    <n v="0.91249999999999976"/>
    <n v="0.77916666666666679"/>
    <n v="27.125"/>
    <n v="20.708333333333332"/>
    <n v="74.125"/>
    <n v="122.16666666666667"/>
    <n v="74.791666666666671"/>
    <n v="86.708333333333329"/>
    <n v="78.791666666666671"/>
    <n v="88.958333333333329"/>
    <n v="72.416666666666671"/>
    <n v="70.458333333333329"/>
    <n v="6.041666666666667"/>
    <n v="4.958333333333333"/>
  </r>
  <r>
    <x v="73"/>
    <s v="1206A"/>
    <n v="85.791666666666671"/>
    <n v="0.96250000000000024"/>
    <n v="0.9750000000000002"/>
    <n v="42.708333333333336"/>
    <n v="36.083333333333336"/>
    <n v="29.375"/>
    <n v="113.58333333333333"/>
    <n v="33.416666666666664"/>
    <n v="42.958333333333336"/>
    <n v="79.75"/>
    <n v="94.833333333333329"/>
    <n v="70.5"/>
    <n v="77.5"/>
    <n v="5"/>
    <n v="6.416666666666667"/>
  </r>
  <r>
    <x v="74"/>
    <s v="1206A"/>
    <n v="104.91666666666667"/>
    <n v="0.77500000000000036"/>
    <n v="0.94166666666666676"/>
    <n v="13.333333333333334"/>
    <n v="29.875"/>
    <n v="63.5"/>
    <n v="78.958333333333329"/>
    <n v="57.333333333333336"/>
    <n v="58.666666666666664"/>
    <n v="130.16666666666666"/>
    <n v="125.25"/>
    <n v="67.916666666666671"/>
    <n v="93.958333333333329"/>
    <n v="3.4166666666666665"/>
    <n v="4.083333333333333"/>
  </r>
  <r>
    <x v="75"/>
    <s v="1206A"/>
    <n v="32"/>
    <n v="0.52499999999999991"/>
    <n v="0.6416666666666665"/>
    <n v="12.5"/>
    <n v="12.5"/>
    <n v="66.791666666666671"/>
    <n v="88.458333333333329"/>
    <n v="69.958333333333329"/>
    <n v="75.291666666666671"/>
    <n v="36.75"/>
    <n v="119.29166666666667"/>
    <n v="18.666666666666668"/>
    <n v="36"/>
    <n v="4.291666666666667"/>
    <n v="3.9166666666666665"/>
  </r>
  <r>
    <x v="76"/>
    <s v="1206A"/>
    <n v="27.625"/>
    <n v="0.50416666666666665"/>
    <n v="0.5"/>
    <n v="10.666666666666666"/>
    <n v="11.875"/>
    <n v="78.041666666666671"/>
    <n v="84.875"/>
    <n v="78.375"/>
    <n v="84.5"/>
    <n v="30.375"/>
    <n v="54.416666666666664"/>
    <n v="20.5"/>
    <n v="20"/>
    <n v="4.041666666666667"/>
    <n v="4"/>
  </r>
  <r>
    <x v="77"/>
    <s v="1206A"/>
    <n v="37.875"/>
    <n v="0.50416666666666665"/>
    <n v="0.5"/>
    <n v="11.625"/>
    <n v="11.083333333333334"/>
    <n v="71.25"/>
    <n v="84.25"/>
    <n v="72.25"/>
    <n v="76.875"/>
    <n v="36.708333333333336"/>
    <n v="54.833333333333336"/>
    <n v="19.75"/>
    <n v="21"/>
    <n v="3.125"/>
    <n v="3.5833333333333335"/>
  </r>
  <r>
    <x v="78"/>
    <s v="1206A"/>
    <n v="62.708333333333336"/>
    <n v="0.75416666666666654"/>
    <n v="0.5791666666666665"/>
    <n v="16.958333333333332"/>
    <n v="13.166666666666666"/>
    <n v="65.25"/>
    <n v="82.708333333333329"/>
    <n v="64.583333333333329"/>
    <n v="68.083333333333329"/>
    <n v="57.875"/>
    <n v="32.166666666666664"/>
    <n v="45.416666666666664"/>
    <n v="24.791666666666668"/>
    <n v="6.791666666666667"/>
    <n v="4.083333333333333"/>
  </r>
  <r>
    <x v="79"/>
    <s v="1206A"/>
    <n v="102.58333333333333"/>
    <n v="0.79166666666666663"/>
    <n v="0.87916666666666687"/>
    <n v="20.125"/>
    <n v="21.333333333333332"/>
    <n v="54.041666666666664"/>
    <n v="83.125"/>
    <n v="53.416666666666664"/>
    <n v="66.666666666666671"/>
    <n v="116.20833333333333"/>
    <n v="101.04166666666667"/>
    <n v="55.375"/>
    <n v="67.333333333333329"/>
    <n v="14.75"/>
    <n v="8.8333333333333339"/>
  </r>
  <r>
    <x v="80"/>
    <s v="1206A"/>
    <n v="60"/>
    <n v="0.62916666666666654"/>
    <n v="0.6499999999999998"/>
    <n v="25.458333333333332"/>
    <n v="21.166666666666668"/>
    <n v="53.708333333333336"/>
    <n v="90.583333333333329"/>
    <n v="52.125"/>
    <n v="60.291666666666664"/>
    <n v="70.25"/>
    <n v="89.208333333333329"/>
    <n v="24.416666666666668"/>
    <n v="29.75"/>
    <n v="8.375"/>
    <n v="14.125"/>
  </r>
  <r>
    <x v="81"/>
    <s v="1206A"/>
    <n v="70.166666666666671"/>
    <n v="0.9291666666666667"/>
    <n v="0.80833333333333324"/>
    <n v="40.958333333333336"/>
    <n v="37.291666666666664"/>
    <n v="63.041666666666664"/>
    <n v="106.54166666666667"/>
    <n v="54.458333333333336"/>
    <n v="56.875"/>
    <n v="89.458333333333329"/>
    <n v="84.083333333333329"/>
    <n v="41.25"/>
    <n v="34.125"/>
    <n v="11.208333333333334"/>
    <n v="10.125"/>
  </r>
  <r>
    <x v="82"/>
    <s v="1206A"/>
    <n v="72.291666666666671"/>
    <n v="0.88750000000000007"/>
    <n v="0.8999999999999998"/>
    <n v="39.458333333333336"/>
    <n v="38.25"/>
    <n v="62.375"/>
    <n v="114.83333333333333"/>
    <n v="69.041666666666671"/>
    <n v="78.125"/>
    <n v="96.458333333333329"/>
    <n v="92.583333333333329"/>
    <n v="54.416666666666664"/>
    <n v="49.041666666666664"/>
    <n v="14.916666666666666"/>
    <n v="14.166666666666666"/>
  </r>
  <r>
    <x v="83"/>
    <s v="1206A"/>
    <n v="92.541666666666671"/>
    <n v="0.84999999999999976"/>
    <n v="0.93333333333333302"/>
    <n v="32.75"/>
    <n v="41.875"/>
    <n v="86.5"/>
    <n v="138.125"/>
    <n v="75.833333333333329"/>
    <n v="86.916666666666671"/>
    <n v="107.125"/>
    <n v="106.33333333333333"/>
    <n v="64.583333333333329"/>
    <n v="64.708333333333329"/>
    <n v="9.2083333333333339"/>
    <n v="11.208333333333334"/>
  </r>
  <r>
    <x v="84"/>
    <s v="1206A"/>
    <n v="74.375"/>
    <n v="0.93333333333333324"/>
    <n v="0.8833333333333333"/>
    <n v="36.375"/>
    <n v="32.375"/>
    <n v="82.25"/>
    <n v="163.83333333333334"/>
    <n v="82.5"/>
    <n v="90.041666666666671"/>
    <n v="93.541666666666671"/>
    <n v="102.875"/>
    <n v="46.25"/>
    <n v="54.541666666666664"/>
    <n v="8.5416666666666661"/>
    <n v="9.2083333333333339"/>
  </r>
  <r>
    <x v="85"/>
    <s v="1206A"/>
    <n v="19.5"/>
    <n v="0.61249999999999982"/>
    <n v="0.72083333333333321"/>
    <n v="19.5"/>
    <n v="27.333333333333332"/>
    <n v="52.666666666666664"/>
    <n v="140.58333333333334"/>
    <n v="51.291666666666664"/>
    <n v="61.083333333333336"/>
    <n v="16.75"/>
    <n v="66.708333333333329"/>
    <n v="33.083333333333336"/>
    <n v="36.333333333333336"/>
    <n v="3.75"/>
    <n v="5.666666666666667"/>
  </r>
  <r>
    <x v="86"/>
    <s v="1206A"/>
    <n v="78.291666666666671"/>
    <n v="0.92916666666666681"/>
    <n v="0.75416666666666676"/>
    <n v="40.291666666666664"/>
    <n v="29.041666666666668"/>
    <n v="48.583333333333336"/>
    <n v="108.58333333333333"/>
    <n v="44.875"/>
    <n v="50.208333333333336"/>
    <n v="84.791666666666671"/>
    <n v="53.833333333333336"/>
    <n v="56.333333333333336"/>
    <n v="42.541666666666664"/>
    <n v="5.125"/>
    <n v="4.333333333333333"/>
  </r>
  <r>
    <x v="87"/>
    <s v="1206A"/>
    <n v="193.95833333333334"/>
    <n v="0.76666666666666627"/>
    <n v="0.9125000000000002"/>
    <n v="24"/>
    <n v="35.083333333333336"/>
    <n v="82.375"/>
    <n v="123.08333333333333"/>
    <n v="73"/>
    <n v="76.458333333333329"/>
    <n v="297.33333333333331"/>
    <n v="185.75"/>
    <n v="81.166666666666671"/>
    <n v="70.708333333333329"/>
    <n v="5.166666666666667"/>
    <n v="5.458333333333333"/>
  </r>
  <r>
    <x v="88"/>
    <s v="1206A"/>
    <n v="289.70833333333331"/>
    <n v="0.5958333333333331"/>
    <n v="0.66249999999999987"/>
    <n v="13.375"/>
    <n v="15.25"/>
    <n v="79.166666666666671"/>
    <n v="122.58333333333333"/>
    <n v="85"/>
    <n v="114.08333333333333"/>
    <n v="433.79166666666669"/>
    <n v="370.95833333333331"/>
    <n v="92.25"/>
    <n v="87.541666666666671"/>
    <n v="4.375"/>
    <n v="4.541666666666667"/>
  </r>
  <r>
    <x v="89"/>
    <s v="1206A"/>
    <n v="111"/>
    <n v="0.51249999999999996"/>
    <n v="0.58333333333333315"/>
    <n v="13.875"/>
    <n v="14.875"/>
    <n v="74.916666666666671"/>
    <n v="95.666666666666671"/>
    <n v="74.916666666666671"/>
    <n v="78.333333333333329"/>
    <n v="168.79166666666666"/>
    <n v="346.16666666666669"/>
    <n v="42.625"/>
    <n v="73.166666666666671"/>
    <n v="4.208333333333333"/>
    <n v="4.875"/>
  </r>
  <r>
    <x v="90"/>
    <s v="1206A"/>
    <n v="30"/>
    <n v="0.46249999999999997"/>
    <n v="0.5"/>
    <n v="9.4583333333333339"/>
    <n v="10.625"/>
    <n v="75.916666666666671"/>
    <n v="104.41666666666667"/>
    <n v="78.291666666666671"/>
    <n v="86.291666666666671"/>
    <n v="24.875"/>
    <n v="65.208333333333329"/>
    <n v="16.666666666666668"/>
    <n v="24.291666666666668"/>
    <n v="2.1666666666666665"/>
    <n v="2.7916666666666665"/>
  </r>
  <r>
    <x v="91"/>
    <s v="1206A"/>
    <n v="43.958333333333336"/>
    <n v="0.54166666666666663"/>
    <n v="0.5"/>
    <n v="13.041666666666666"/>
    <n v="11.125"/>
    <n v="57.041666666666664"/>
    <n v="78.041666666666671"/>
    <n v="62.375"/>
    <n v="71.458333333333329"/>
    <n v="32.791666666666664"/>
    <n v="24.958333333333332"/>
    <n v="30.75"/>
    <n v="21.5"/>
    <n v="2.6666666666666665"/>
    <n v="2.1666666666666665"/>
  </r>
  <r>
    <x v="92"/>
    <s v="1206A"/>
    <n v="31.041666666666668"/>
    <n v="0.56666666666666654"/>
    <n v="0.5958333333333331"/>
    <n v="13.208333333333334"/>
    <n v="13.833333333333334"/>
    <n v="46.583333333333336"/>
    <n v="67.041666666666671"/>
    <n v="41.875"/>
    <n v="43.541666666666664"/>
    <n v="23"/>
    <n v="31.208333333333332"/>
    <n v="20.166666666666668"/>
    <n v="28.708333333333332"/>
    <n v="6.166666666666667"/>
    <n v="4.833333333333333"/>
  </r>
  <r>
    <x v="93"/>
    <s v="1206A"/>
    <n v="46.208333333333336"/>
    <n v="0.5874999999999998"/>
    <n v="0.59999999999999976"/>
    <n v="13.291666666666666"/>
    <n v="12.833333333333334"/>
    <n v="71.916666666666671"/>
    <n v="90.333333333333329"/>
    <n v="71.125"/>
    <n v="75.125"/>
    <n v="49.625"/>
    <n v="37.166666666666664"/>
    <n v="20.666666666666668"/>
    <n v="20.625"/>
    <n v="5.333333333333333"/>
    <n v="5.375"/>
  </r>
  <r>
    <x v="94"/>
    <s v="1206A"/>
    <n v="38.583333333333336"/>
    <n v="0.62083333333333324"/>
    <n v="0.59999999999999976"/>
    <n v="20.625"/>
    <n v="20.666666666666668"/>
    <n v="72.041666666666671"/>
    <n v="111.75"/>
    <n v="67.041666666666671"/>
    <n v="70.041666666666671"/>
    <n v="35.625"/>
    <n v="43.375"/>
    <n v="23.5"/>
    <n v="22.375"/>
    <n v="7.083333333333333"/>
    <n v="6.708333333333333"/>
  </r>
  <r>
    <x v="95"/>
    <s v="1206A"/>
    <n v="40.458333333333336"/>
    <n v="0.63749999999999996"/>
    <n v="0.61249999999999971"/>
    <n v="14.916666666666666"/>
    <n v="14.791666666666666"/>
    <n v="91.833333333333329"/>
    <n v="123.75"/>
    <n v="91.083333333333329"/>
    <n v="95.791666666666671"/>
    <n v="40.583333333333336"/>
    <n v="34.5"/>
    <n v="25.458333333333332"/>
    <n v="22.125"/>
    <n v="9.125"/>
    <n v="7.583333333333333"/>
  </r>
  <r>
    <x v="96"/>
    <s v="1206A"/>
    <n v="41.875"/>
    <n v="0.64999999999999991"/>
    <n v="0.60416666666666641"/>
    <n v="25.625"/>
    <n v="17.041666666666668"/>
    <n v="63.708333333333336"/>
    <n v="125.58333333333333"/>
    <n v="68.875"/>
    <n v="76.5"/>
    <n v="41"/>
    <n v="39.625"/>
    <n v="24.916666666666668"/>
    <n v="24.916666666666668"/>
    <n v="6.583333333333333"/>
    <n v="8.2083333333333339"/>
  </r>
  <r>
    <x v="97"/>
    <s v="1206A"/>
    <n v="42.416666666666664"/>
    <n v="0.68333333333333324"/>
    <n v="0.69999999999999973"/>
    <n v="15.583333333333334"/>
    <n v="25.291666666666668"/>
    <n v="88.833333333333329"/>
    <n v="123.08333333333333"/>
    <n v="88.708333333333329"/>
    <n v="94.083333333333329"/>
    <n v="44.458333333333336"/>
    <n v="43.666666666666664"/>
    <n v="27.958333333333332"/>
    <n v="29.416666666666668"/>
    <n v="6.125"/>
    <n v="6"/>
  </r>
  <r>
    <x v="98"/>
    <s v="1206A"/>
    <n v="54.869565217391305"/>
    <n v="0.67826086956521725"/>
    <n v="0.69999999999999973"/>
    <n v="17.565217391304348"/>
    <n v="17.782608695652176"/>
    <n v="88"/>
    <n v="149.56521739130434"/>
    <n v="88.913043478260875"/>
    <n v="98.782608695652172"/>
    <n v="54.521739130434781"/>
    <n v="57.913043478260867"/>
    <n v="34.652173913043477"/>
    <n v="38.565217391304351"/>
    <n v="7.3043478260869561"/>
    <n v="7.5217391304347823"/>
  </r>
  <r>
    <x v="99"/>
    <s v="1206A"/>
    <n v="45.75"/>
    <n v="0.5708333333333333"/>
    <n v="0.62916666666666643"/>
    <n v="14.041666666666666"/>
    <n v="16.125"/>
    <n v="87.166666666666671"/>
    <n v="131.25"/>
    <n v="85.875"/>
    <n v="90.458333333333329"/>
    <n v="46.166666666666664"/>
    <n v="47.5"/>
    <n v="24.375"/>
    <n v="27.666666666666668"/>
    <n v="6.75"/>
    <n v="7.875"/>
  </r>
  <r>
    <x v="100"/>
    <s v="1206A"/>
    <n v="31.75"/>
    <n v="0.52083333333333326"/>
    <n v="0.51250000000000007"/>
    <n v="14.125"/>
    <n v="12.583333333333334"/>
    <n v="60.75"/>
    <n v="104.25"/>
    <n v="65.708333333333329"/>
    <n v="76.416666666666671"/>
    <n v="29"/>
    <n v="40.291666666666664"/>
    <n v="15.875"/>
    <n v="19.083333333333332"/>
    <n v="3.3333333333333335"/>
    <n v="4.416666666666667"/>
  </r>
  <r>
    <x v="101"/>
    <s v="1206A"/>
    <n v="52.375"/>
    <n v="0.7124999999999998"/>
    <n v="0.63333333333333297"/>
    <n v="26.333333333333332"/>
    <n v="22.041666666666668"/>
    <n v="32.083333333333336"/>
    <n v="76.375"/>
    <n v="30.708333333333332"/>
    <n v="37.458333333333336"/>
    <n v="41.166666666666664"/>
    <n v="29.708333333333332"/>
    <n v="36.875"/>
    <n v="24.916666666666668"/>
    <n v="3.3333333333333335"/>
    <n v="3"/>
  </r>
  <r>
    <x v="102"/>
    <s v="1206A"/>
    <n v="61.375"/>
    <n v="0.70833333333333315"/>
    <n v="0.7208333333333331"/>
    <n v="24.833333333333332"/>
    <n v="28.916666666666668"/>
    <n v="49.958333333333336"/>
    <n v="85.208333333333329"/>
    <n v="40.666666666666664"/>
    <n v="42.791666666666664"/>
    <n v="58.458333333333336"/>
    <n v="59.333333333333336"/>
    <n v="43.333333333333336"/>
    <n v="47.625"/>
    <n v="3.0416666666666665"/>
    <n v="3.0416666666666665"/>
  </r>
  <r>
    <x v="103"/>
    <s v="1206A"/>
    <n v="28.125"/>
    <n v="0.48749999999999999"/>
    <n v="0.5958333333333331"/>
    <n v="12.166666666666666"/>
    <n v="13.833333333333334"/>
    <n v="75.208333333333329"/>
    <n v="95.166666666666671"/>
    <n v="77.791666666666671"/>
    <n v="80.541666666666671"/>
    <n v="31.791666666666668"/>
    <n v="38.166666666666664"/>
    <n v="16.166666666666668"/>
    <n v="22.916666666666668"/>
    <n v="4.625"/>
    <n v="3.8333333333333335"/>
  </r>
  <r>
    <x v="104"/>
    <s v="1206A"/>
    <n v="45.458333333333336"/>
    <n v="0.39583333333333343"/>
    <n v="0.42916666666666686"/>
    <n v="30.583333333333332"/>
    <n v="20.458333333333332"/>
    <n v="72.625"/>
    <n v="106.125"/>
    <n v="71.541666666666671"/>
    <n v="80.041666666666671"/>
    <n v="48.708333333333336"/>
    <n v="38.375"/>
    <n v="23.875"/>
    <n v="19.583333333333332"/>
    <n v="5.833333333333333"/>
    <n v="5.375"/>
  </r>
  <r>
    <x v="105"/>
    <s v="1206A"/>
    <n v="105.95833333333333"/>
    <n v="0.58750000000000002"/>
    <n v="0.5249999999999998"/>
    <n v="36.458333333333336"/>
    <n v="39.833333333333336"/>
    <n v="69.333333333333329"/>
    <n v="117.33333333333333"/>
    <n v="63.833333333333336"/>
    <n v="70.125"/>
    <n v="133.79166666666666"/>
    <n v="82.833333333333329"/>
    <n v="70.416666666666671"/>
    <n v="48"/>
    <n v="7.208333333333333"/>
    <n v="6.791666666666667"/>
  </r>
  <r>
    <x v="106"/>
    <s v="1206A"/>
    <n v="105.04166666666667"/>
    <n v="0.39166666666666666"/>
    <n v="0.4875000000000001"/>
    <n v="20"/>
    <n v="24.916666666666668"/>
    <n v="74.166666666666671"/>
    <n v="127.125"/>
    <n v="71.458333333333329"/>
    <n v="77.25"/>
    <n v="158.41666666666666"/>
    <n v="182.875"/>
    <n v="43.958333333333336"/>
    <n v="65.333333333333329"/>
    <n v="5.5"/>
    <n v="6.083333333333333"/>
  </r>
  <r>
    <x v="107"/>
    <s v="1206A"/>
    <n v="65.916666666666671"/>
    <n v="0.54999999999999993"/>
    <n v="0.44166666666666665"/>
    <n v="31.541666666666668"/>
    <n v="25.75"/>
    <n v="79.583333333333329"/>
    <n v="125.625"/>
    <n v="72.666666666666671"/>
    <n v="80.166666666666671"/>
    <n v="81.416666666666671"/>
    <n v="93.291666666666671"/>
    <n v="37.75"/>
    <n v="32.333333333333336"/>
    <n v="8.4166666666666661"/>
    <n v="6.666666666666667"/>
  </r>
  <r>
    <x v="108"/>
    <s v="1206A"/>
    <n v="69.041666666666671"/>
    <n v="0.5625"/>
    <n v="0.59166666666666645"/>
    <n v="33.875"/>
    <n v="33.166666666666664"/>
    <n v="102.41666666666667"/>
    <n v="164.375"/>
    <n v="95.791666666666671"/>
    <n v="99.916666666666671"/>
    <n v="83.916666666666671"/>
    <n v="84.083333333333329"/>
    <n v="40.791666666666664"/>
    <n v="40.083333333333336"/>
    <n v="8.5416666666666661"/>
    <n v="8.9166666666666661"/>
  </r>
  <r>
    <x v="109"/>
    <s v="1206A"/>
    <n v="59.916666666666664"/>
    <n v="0.65000000000000013"/>
    <n v="0.66249999999999987"/>
    <n v="34.541666666666664"/>
    <n v="36.75"/>
    <n v="74.583333333333329"/>
    <n v="172.25"/>
    <n v="67.708333333333329"/>
    <n v="71.375"/>
    <n v="68.875"/>
    <n v="80.25"/>
    <n v="33.166666666666664"/>
    <n v="40.541666666666664"/>
    <n v="7.5"/>
    <n v="8.4166666666666661"/>
  </r>
  <r>
    <x v="110"/>
    <s v="1206A"/>
    <n v="51.375"/>
    <n v="0.49583333333333329"/>
    <n v="0.50833333333333341"/>
    <n v="24.75"/>
    <n v="24.458333333333332"/>
    <n v="71.875"/>
    <n v="117"/>
    <n v="73.916666666666671"/>
    <n v="84.166666666666671"/>
    <n v="56.125"/>
    <n v="55.625"/>
    <n v="30.125"/>
    <n v="27.875"/>
    <n v="4.583333333333333"/>
    <n v="5.333333333333333"/>
  </r>
  <r>
    <x v="111"/>
    <s v="1206A"/>
    <n v="42.5"/>
    <n v="0.55416666666666659"/>
    <n v="0.5874999999999998"/>
    <n v="32.208333333333336"/>
    <n v="29.75"/>
    <n v="30.916666666666668"/>
    <n v="79.5"/>
    <n v="36.875"/>
    <n v="42.291666666666664"/>
    <n v="45.125"/>
    <n v="57.416666666666664"/>
    <n v="29.75"/>
    <n v="31"/>
    <n v="3.4583333333333335"/>
    <n v="4.666666666666667"/>
  </r>
  <r>
    <x v="112"/>
    <s v="1206A"/>
    <n v="70.166666666666671"/>
    <n v="0.58749999999999991"/>
    <n v="0.59999999999999976"/>
    <n v="16.875"/>
    <n v="28.625"/>
    <n v="63.625"/>
    <n v="78.375"/>
    <n v="56.416666666666664"/>
    <n v="59.875"/>
    <n v="58.083333333333336"/>
    <n v="55.333333333333336"/>
    <n v="50.75"/>
    <n v="46"/>
    <n v="3.625"/>
    <n v="3.0833333333333335"/>
  </r>
  <r>
    <x v="113"/>
    <s v="1206A"/>
    <n v="68.291666666666671"/>
    <n v="0.52083333333333337"/>
    <n v="0.5874999999999998"/>
    <n v="16.458333333333332"/>
    <n v="15.958333333333334"/>
    <n v="77.583333333333329"/>
    <n v="107.875"/>
    <n v="78.041666666666671"/>
    <n v="83.541666666666671"/>
    <n v="58"/>
    <n v="60.25"/>
    <n v="49.625"/>
    <n v="52.125"/>
    <n v="5.083333333333333"/>
    <n v="4.541666666666667"/>
  </r>
  <r>
    <x v="114"/>
    <s v="1206A"/>
    <n v="49.458333333333336"/>
    <n v="0.31249999999999994"/>
    <n v="0.38333333333333353"/>
    <n v="14.416666666666666"/>
    <n v="15.666666666666666"/>
    <n v="60.583333333333336"/>
    <n v="106.29166666666667"/>
    <n v="57.541666666666664"/>
    <n v="61.125"/>
    <n v="45.041666666666664"/>
    <n v="46.916666666666664"/>
    <n v="31.333333333333332"/>
    <n v="37.916666666666664"/>
    <n v="3.7916666666666665"/>
    <n v="4.541666666666667"/>
  </r>
  <r>
    <x v="115"/>
    <s v="1206A"/>
    <n v="49.625"/>
    <n v="0.43750000000000017"/>
    <n v="0.34166666666666679"/>
    <n v="16.625"/>
    <n v="14.208333333333334"/>
    <n v="93.541666666666671"/>
    <n v="115.08333333333333"/>
    <n v="92.208333333333329"/>
    <n v="95.916666666666671"/>
    <n v="47.75"/>
    <n v="45.166666666666664"/>
    <n v="30.041666666666668"/>
    <n v="29.625"/>
    <n v="4.708333333333333"/>
    <n v="3.75"/>
  </r>
  <r>
    <x v="116"/>
    <s v="1206A"/>
    <n v="57.416666666666664"/>
    <n v="0.64583333333333315"/>
    <n v="0.55416666666666647"/>
    <n v="26.958333333333332"/>
    <n v="22.625"/>
    <n v="46.541666666666664"/>
    <n v="134.83333333333334"/>
    <n v="47.541666666666664"/>
    <n v="62"/>
    <n v="50.625"/>
    <n v="48.666666666666664"/>
    <n v="38.583333333333336"/>
    <n v="30.333333333333332"/>
    <n v="3"/>
    <n v="4.208333333333333"/>
  </r>
  <r>
    <x v="117"/>
    <s v="1206A"/>
    <n v="80.75"/>
    <n v="0.75416666666666643"/>
    <n v="0.7041666666666665"/>
    <n v="26.833333333333332"/>
    <n v="29.625"/>
    <n v="76.75"/>
    <n v="123.91666666666667"/>
    <n v="66.208333333333329"/>
    <n v="71.166666666666671"/>
    <n v="86.083333333333329"/>
    <n v="68.916666666666671"/>
    <n v="53.041666666666664"/>
    <n v="53.375"/>
    <n v="4.333333333333333"/>
    <n v="2.875"/>
  </r>
  <r>
    <x v="118"/>
    <s v="1206A"/>
    <n v="62.708333333333336"/>
    <n v="0.67083333333333339"/>
    <n v="0.78333333333333366"/>
    <n v="35"/>
    <n v="33.375"/>
    <n v="68.5"/>
    <n v="148.08333333333334"/>
    <n v="70.958333333333329"/>
    <n v="77.625"/>
    <n v="109.45833333333333"/>
    <n v="101.33333333333333"/>
    <n v="33.833333333333336"/>
    <n v="40.75"/>
    <n v="6.958333333333333"/>
    <n v="6.666666666666667"/>
  </r>
  <r>
    <x v="119"/>
    <s v="1206A"/>
    <n v="61.416666666666664"/>
    <n v="0.3041666666666667"/>
    <n v="0.48750000000000021"/>
    <n v="16"/>
    <n v="22.166666666666668"/>
    <n v="98.75"/>
    <n v="135.875"/>
    <n v="100.20833333333333"/>
    <n v="103.625"/>
    <n v="78.083333333333329"/>
    <n v="97.833333333333329"/>
    <n v="26.583333333333332"/>
    <n v="30.541666666666668"/>
    <n v="6.541666666666667"/>
    <n v="7"/>
  </r>
  <r>
    <x v="120"/>
    <s v="1206A"/>
    <n v="37.166666666666664"/>
    <n v="0.25"/>
    <n v="0.24583333333333338"/>
    <n v="13.583333333333334"/>
    <n v="14.708333333333334"/>
    <n v="91.5"/>
    <n v="135.33333333333334"/>
    <n v="90.583333333333329"/>
    <n v="94.125"/>
    <n v="41.166666666666664"/>
    <n v="60.125"/>
    <n v="18.5"/>
    <n v="23.583333333333332"/>
    <n v="9.625"/>
    <n v="8.5"/>
  </r>
  <r>
    <x v="0"/>
    <s v="1207A"/>
    <n v="46.142857142857146"/>
    <n v="0.53809523809523796"/>
    <n v="0.40476190476190477"/>
    <n v="45.19047619047619"/>
    <n v="38.761904761904759"/>
    <n v="17.857142857142858"/>
    <n v="57.285714285714285"/>
    <n v="22.19047619047619"/>
    <n v="27.761904761904763"/>
    <n v="47.428571428571431"/>
    <n v="59.428571428571431"/>
    <n v="35.142857142857146"/>
    <n v="36.761904761904759"/>
    <n v="10.19047619047619"/>
    <n v="9.3333333333333339"/>
  </r>
  <r>
    <x v="1"/>
    <s v="1207A"/>
    <n v="87.458333333333329"/>
    <n v="0.47499999999999987"/>
    <n v="0.57916666666666661"/>
    <n v="42.041666666666664"/>
    <n v="50.833333333333336"/>
    <n v="36.125"/>
    <n v="59.125"/>
    <n v="28.416666666666668"/>
    <n v="29.75"/>
    <n v="85.583333333333329"/>
    <n v="69.458333333333329"/>
    <n v="64.666666666666671"/>
    <n v="50.458333333333336"/>
    <n v="11.958333333333334"/>
    <n v="12"/>
  </r>
  <r>
    <x v="2"/>
    <s v="1207A"/>
    <n v="90.958333333333329"/>
    <n v="0.60416666666666696"/>
    <n v="0.5958333333333331"/>
    <n v="26.75"/>
    <n v="31.583333333333332"/>
    <n v="43.625"/>
    <n v="69.416666666666671"/>
    <n v="41.916666666666664"/>
    <n v="47.375"/>
    <n v="82.958333333333329"/>
    <n v="96.875"/>
    <n v="64.708333333333329"/>
    <n v="78.541666666666671"/>
    <n v="5.833333333333333"/>
    <n v="8.3333333333333339"/>
  </r>
  <r>
    <x v="3"/>
    <s v="1207A"/>
    <n v="61.416666666666664"/>
    <n v="0.4250000000000001"/>
    <n v="0.45833333333333354"/>
    <n v="34.541666666666664"/>
    <n v="29.541666666666668"/>
    <n v="31.708333333333332"/>
    <n v="69.958333333333329"/>
    <n v="31.208333333333332"/>
    <n v="37.083333333333336"/>
    <n v="66.333333333333329"/>
    <n v="67.458333333333329"/>
    <n v="41.958333333333336"/>
    <n v="45.166666666666664"/>
    <n v="5.75"/>
    <n v="6"/>
  </r>
  <r>
    <x v="4"/>
    <s v="1207A"/>
    <n v="78.083333333333329"/>
    <n v="0.47916666666666691"/>
    <n v="0.47083333333333338"/>
    <n v="21.291666666666668"/>
    <n v="28"/>
    <n v="48.833333333333336"/>
    <n v="54.25"/>
    <n v="47.666666666666664"/>
    <n v="47.916666666666664"/>
    <n v="74.541666666666671"/>
    <n v="76.041666666666671"/>
    <n v="55"/>
    <n v="53.25"/>
    <n v="6.583333333333333"/>
    <n v="6.25"/>
  </r>
  <r>
    <x v="5"/>
    <s v="1207A"/>
    <n v="64.833333333333329"/>
    <n v="0.61666666666666659"/>
    <n v="0.4916666666666667"/>
    <n v="25.583333333333332"/>
    <n v="23.625"/>
    <n v="40.458333333333336"/>
    <n v="57.291666666666664"/>
    <n v="41.5"/>
    <n v="44.75"/>
    <n v="70.25"/>
    <n v="64.458333333333329"/>
    <n v="49.5"/>
    <n v="44.916666666666664"/>
    <n v="9.25"/>
    <n v="8.125"/>
  </r>
  <r>
    <x v="6"/>
    <s v="1207A"/>
    <n v="70.130434782608702"/>
    <n v="0.60434782608695659"/>
    <n v="0.59999999999999976"/>
    <n v="14.043478260869565"/>
    <n v="20.347826086956523"/>
    <n v="46.652173913043477"/>
    <n v="62.130434782608695"/>
    <n v="45.782608695652172"/>
    <n v="46.304347826086953"/>
    <n v="93.260869565217391"/>
    <n v="101.95652173913044"/>
    <n v="20.956521739130434"/>
    <n v="42.739130434782609"/>
    <n v="8.3478260869565215"/>
    <n v="8.9130434782608692"/>
  </r>
  <r>
    <x v="7"/>
    <s v="1207A"/>
    <n v="52.375"/>
    <n v="0.70833333333333337"/>
    <n v="0.75416666666666687"/>
    <n v="23.625"/>
    <n v="17.541666666666668"/>
    <n v="37.833333333333336"/>
    <n v="85.875"/>
    <n v="40.875"/>
    <n v="47.291666666666664"/>
    <n v="65.75"/>
    <n v="66.25"/>
    <n v="29.625"/>
    <n v="23.208333333333332"/>
    <n v="10.708333333333334"/>
    <n v="10"/>
  </r>
  <r>
    <x v="8"/>
    <s v="1207A"/>
    <n v="15.041666666666666"/>
    <n v="0.60833333333333339"/>
    <n v="0.62499999999999978"/>
    <n v="38.625"/>
    <n v="36.208333333333336"/>
    <n v="7.666666666666667"/>
    <n v="77.791666666666671"/>
    <n v="10.416666666666666"/>
    <n v="13.708333333333334"/>
    <n v="73.166666666666671"/>
    <n v="72.5"/>
    <n v="40.875"/>
    <n v="37.625"/>
    <n v="12.25"/>
    <n v="11.75"/>
  </r>
  <r>
    <x v="9"/>
    <s v="1207A"/>
    <n v="83.25"/>
    <n v="0.75416666666666643"/>
    <n v="0.68749999999999989"/>
    <n v="48.625"/>
    <n v="41.416666666666664"/>
    <n v="21.875"/>
    <n v="52.041666666666664"/>
    <n v="21"/>
    <n v="26.958333333333332"/>
    <n v="92.5"/>
    <n v="80.375"/>
    <n v="61.208333333333336"/>
    <n v="49.791666666666664"/>
    <n v="15.416666666666666"/>
    <n v="12.791666666666666"/>
  </r>
  <r>
    <x v="10"/>
    <s v="1207A"/>
    <n v="90.916666666666671"/>
    <n v="0.70000000000000007"/>
    <n v="0.71666666666666645"/>
    <n v="48.708333333333336"/>
    <n v="51.166666666666664"/>
    <n v="23.208333333333332"/>
    <n v="57.833333333333336"/>
    <n v="21.458333333333332"/>
    <n v="26.416666666666668"/>
    <n v="110.58333333333333"/>
    <n v="104.66666666666667"/>
    <n v="63.333333333333336"/>
    <n v="66.541666666666671"/>
    <n v="16.916666666666668"/>
    <n v="17.75"/>
  </r>
  <r>
    <x v="11"/>
    <s v="1207A"/>
    <n v="107.625"/>
    <n v="0.80833333333333324"/>
    <n v="0.74583333333333357"/>
    <n v="51.25"/>
    <n v="48.625"/>
    <n v="24.083333333333332"/>
    <n v="54"/>
    <n v="21.25"/>
    <n v="25.25"/>
    <n v="164.66666666666666"/>
    <n v="136.54166666666666"/>
    <n v="50.583333333333336"/>
    <n v="53.875"/>
    <n v="14.416666666666666"/>
    <n v="15.458333333333334"/>
  </r>
  <r>
    <x v="12"/>
    <s v="1207A"/>
    <n v="76.333333333333329"/>
    <n v="0.8125"/>
    <n v="0.76249999999999973"/>
    <n v="53.666666666666664"/>
    <n v="48.166666666666664"/>
    <n v="36.458333333333336"/>
    <n v="62.75"/>
    <n v="39.833333333333336"/>
    <n v="44.791666666666664"/>
    <n v="99.041666666666671"/>
    <n v="129.125"/>
    <n v="48.5"/>
    <n v="46.583333333333336"/>
    <n v="12.75"/>
    <n v="12.875"/>
  </r>
  <r>
    <x v="13"/>
    <s v="1207A"/>
    <n v="73.791666666666671"/>
    <n v="0.87916666666666654"/>
    <n v="1.1333333333333333"/>
    <n v="47.833333333333336"/>
    <n v="68.541666666666671"/>
    <n v="13.583333333333334"/>
    <n v="60.791666666666664"/>
    <n v="6.083333333333333"/>
    <n v="11.666666666666666"/>
    <n v="94.791666666666671"/>
    <n v="125.70833333333333"/>
    <n v="58.791666666666664"/>
    <n v="71.958333333333329"/>
    <n v="21.416666666666668"/>
    <n v="19.666666666666668"/>
  </r>
  <r>
    <x v="14"/>
    <s v="1207A"/>
    <n v="73.458333333333329"/>
    <n v="0.95833333333333348"/>
    <n v="1.4208333333333334"/>
    <n v="4.125"/>
    <n v="43.125"/>
    <n v="23.041666666666668"/>
    <n v="59.833333333333336"/>
    <n v="21.25"/>
    <n v="27.25"/>
    <n v="110.29166666666667"/>
    <n v="156.375"/>
    <n v="57.458333333333336"/>
    <n v="90.916666666666671"/>
    <n v="11.541666666666666"/>
    <n v="33"/>
  </r>
  <r>
    <x v="15"/>
    <s v="1207A"/>
    <n v="65.583333333333329"/>
    <n v="0.6958333333333333"/>
    <n v="1.1083333333333334"/>
    <n v="17.666666666666668"/>
    <n v="22.333333333333332"/>
    <n v="43.791666666666664"/>
    <n v="55.416666666666664"/>
    <n v="41.625"/>
    <n v="42.541666666666664"/>
    <n v="81.458333333333329"/>
    <n v="151.79166666666666"/>
    <n v="39.375"/>
    <n v="75.416666666666671"/>
    <n v="6.666666666666667"/>
    <n v="11.416666666666666"/>
  </r>
  <r>
    <x v="16"/>
    <s v="1207A"/>
    <n v="71.458333333333329"/>
    <n v="0.78749999999999998"/>
    <n v="0.64583333333333315"/>
    <n v="34.375"/>
    <n v="21.75"/>
    <n v="38.625"/>
    <n v="65.041666666666671"/>
    <n v="43.25"/>
    <n v="52.666666666666664"/>
    <n v="93.125"/>
    <n v="64.416666666666671"/>
    <n v="46.375"/>
    <n v="33.25"/>
    <n v="11.083333333333334"/>
    <n v="8.625"/>
  </r>
  <r>
    <x v="17"/>
    <s v="1207A"/>
    <n v="93.791666666666671"/>
    <n v="1.0708333333333335"/>
    <n v="1.0250000000000004"/>
    <n v="48.625"/>
    <n v="47.666666666666664"/>
    <n v="34.708333333333336"/>
    <n v="80"/>
    <n v="32.875"/>
    <n v="37.958333333333336"/>
    <n v="133.20833333333334"/>
    <n v="130.91666666666666"/>
    <n v="67.25"/>
    <n v="63.958333333333336"/>
    <n v="12.625"/>
    <n v="12.708333333333334"/>
  </r>
  <r>
    <x v="18"/>
    <s v="1207A"/>
    <n v="95.083333333333329"/>
    <n v="0.91666666666666652"/>
    <n v="0.96249999999999991"/>
    <n v="25.875"/>
    <n v="36.833333333333336"/>
    <n v="52.166666666666664"/>
    <n v="82.791666666666671"/>
    <n v="49.083333333333336"/>
    <n v="52.75"/>
    <n v="109.75"/>
    <n v="122.16666666666667"/>
    <n v="68.666666666666671"/>
    <n v="72.25"/>
    <n v="7.791666666666667"/>
    <n v="9.6666666666666661"/>
  </r>
  <r>
    <x v="19"/>
    <s v="1207A"/>
    <n v="51.739130434782609"/>
    <n v="0.86956521739130455"/>
    <n v="0.83478260869565235"/>
    <n v="29.826086956521738"/>
    <n v="22.695652173913043"/>
    <n v="45.043478260869563"/>
    <n v="86.260869565217391"/>
    <n v="48.086956521739133"/>
    <n v="54.173913043478258"/>
    <n v="54.260869565217391"/>
    <n v="69.608695652173907"/>
    <n v="35.608695652173914"/>
    <n v="41.826086956521742"/>
    <n v="6.8695652173913047"/>
    <n v="7.0434782608695654"/>
  </r>
  <r>
    <x v="20"/>
    <s v="1207A"/>
    <n v="96.625"/>
    <n v="1.2249999999999999"/>
    <n v="1.095833333333333"/>
    <n v="59.916666666666664"/>
    <n v="49"/>
    <n v="3.7916666666666665"/>
    <n v="69.708333333333329"/>
    <n v="4.875"/>
    <n v="6.833333333333333"/>
    <n v="86.291666666666671"/>
    <n v="71.625"/>
    <n v="71.75"/>
    <n v="51.458333333333336"/>
    <n v="7.25"/>
    <n v="7.458333333333333"/>
  </r>
  <r>
    <x v="21"/>
    <s v="1207A"/>
    <n v="111.125"/>
    <n v="0.89583333333333315"/>
    <n v="1.1416666666666668"/>
    <n v="33.25"/>
    <n v="50.833333333333336"/>
    <n v="26.416666666666668"/>
    <n v="31.875"/>
    <n v="18.208333333333332"/>
    <n v="18.416666666666668"/>
    <n v="95.208333333333329"/>
    <n v="114.75"/>
    <n v="83.958333333333329"/>
    <n v="104.91666666666667"/>
    <n v="5.916666666666667"/>
    <n v="6.916666666666667"/>
  </r>
  <r>
    <x v="22"/>
    <s v="1207A"/>
    <n v="102.75"/>
    <n v="0.59583333333333321"/>
    <n v="0.67916666666666659"/>
    <n v="17.125"/>
    <n v="21.208333333333332"/>
    <n v="61.375"/>
    <n v="76"/>
    <n v="63.791666666666664"/>
    <n v="72.208333333333329"/>
    <n v="76.791666666666671"/>
    <n v="82.25"/>
    <n v="76.833333333333329"/>
    <n v="83.333333333333329"/>
    <n v="4.5"/>
    <n v="4.625"/>
  </r>
  <r>
    <x v="23"/>
    <s v="1207A"/>
    <n v="119.91666666666667"/>
    <n v="0.65416666666666645"/>
    <n v="0.67499999999999971"/>
    <n v="23.458333333333332"/>
    <n v="21.25"/>
    <n v="51.125"/>
    <n v="74.625"/>
    <n v="49.916666666666664"/>
    <n v="53.958333333333336"/>
    <n v="104.58333333333333"/>
    <n v="99.125"/>
    <n v="90.583333333333329"/>
    <n v="91.166666666666671"/>
    <n v="5.25"/>
    <n v="5"/>
  </r>
  <r>
    <x v="24"/>
    <s v="1207A"/>
    <n v="51.958333333333336"/>
    <n v="0.4291666666666667"/>
    <n v="0.47500000000000014"/>
    <n v="22.333333333333332"/>
    <n v="19.125"/>
    <n v="48.875"/>
    <n v="75.541666666666671"/>
    <n v="54.833333333333336"/>
    <n v="62.791666666666664"/>
    <n v="41.416666666666664"/>
    <n v="64.458333333333329"/>
    <n v="36.416666666666664"/>
    <n v="56.666666666666664"/>
    <n v="5.458333333333333"/>
    <n v="5"/>
  </r>
  <r>
    <x v="25"/>
    <s v="1207A"/>
    <n v="52.833333333333336"/>
    <n v="0.65"/>
    <n v="0.5958333333333331"/>
    <n v="30.291666666666668"/>
    <n v="31.166666666666668"/>
    <n v="16.458333333333332"/>
    <n v="64.916666666666671"/>
    <n v="12.583333333333334"/>
    <n v="19.375"/>
    <n v="33.416666666666664"/>
    <n v="38.166666666666664"/>
    <n v="37.375"/>
    <n v="36.416666666666664"/>
    <n v="4.083333333333333"/>
    <n v="4.708333333333333"/>
  </r>
  <r>
    <x v="26"/>
    <s v="1207A"/>
    <n v="130.5"/>
    <n v="0.6875"/>
    <n v="0.6583333333333331"/>
    <n v="21.666666666666668"/>
    <n v="24.833333333333332"/>
    <n v="69.125"/>
    <n v="83.916666666666671"/>
    <n v="66.541666666666671"/>
    <n v="76.083333333333329"/>
    <n v="116.41666666666667"/>
    <n v="83.541666666666671"/>
    <n v="101.125"/>
    <n v="78"/>
    <n v="5.708333333333333"/>
    <n v="5.083333333333333"/>
  </r>
  <r>
    <x v="27"/>
    <s v="1207A"/>
    <n v="118.54166666666667"/>
    <n v="0.80000000000000016"/>
    <n v="0.79166666666666696"/>
    <n v="26.875"/>
    <n v="25.25"/>
    <n v="46.958333333333336"/>
    <n v="94.458333333333329"/>
    <n v="47.291666666666664"/>
    <n v="64.708333333333329"/>
    <n v="141.08333333333334"/>
    <n v="117.375"/>
    <n v="81.25"/>
    <n v="88.833333333333329"/>
    <n v="6.333333333333333"/>
    <n v="5.375"/>
  </r>
  <r>
    <x v="28"/>
    <s v="1207A"/>
    <n v="70.125"/>
    <n v="0.51666666666666672"/>
    <n v="0.59583333333333333"/>
    <n v="22.791666666666668"/>
    <n v="21.833333333333332"/>
    <n v="47.458333333333336"/>
    <n v="78.041666666666671"/>
    <n v="46.291666666666664"/>
    <n v="47.791666666666664"/>
    <n v="91.958333333333329"/>
    <n v="120.25"/>
    <n v="34.791666666666664"/>
    <n v="53.458333333333336"/>
    <n v="7.541666666666667"/>
    <n v="6.833333333333333"/>
  </r>
  <r>
    <x v="29"/>
    <s v="1207A"/>
    <n v="66.791666666666671"/>
    <n v="0.73749999999999982"/>
    <n v="0.62083333333333302"/>
    <n v="45.875"/>
    <n v="38.25"/>
    <n v="34.458333333333336"/>
    <n v="80.5"/>
    <n v="35.833333333333336"/>
    <n v="49.291666666666664"/>
    <n v="92.5"/>
    <n v="98.041666666666671"/>
    <n v="46.875"/>
    <n v="43.25"/>
    <n v="11.583333333333334"/>
    <n v="9.7083333333333339"/>
  </r>
  <r>
    <x v="30"/>
    <s v="1207A"/>
    <n v="110.33333333333333"/>
    <n v="1.0541666666666669"/>
    <n v="0.92083333333333339"/>
    <n v="73.083333333333329"/>
    <n v="64.875"/>
    <n v="14.291666666666666"/>
    <n v="72.666666666666671"/>
    <n v="14.75"/>
    <n v="17.208333333333332"/>
    <n v="129.29166666666666"/>
    <n v="120.33333333333333"/>
    <n v="82.958333333333329"/>
    <n v="70.708333333333329"/>
    <n v="13.333333333333334"/>
    <n v="12.166666666666666"/>
  </r>
  <r>
    <x v="31"/>
    <s v="1207A"/>
    <n v="104.29166666666667"/>
    <n v="1.1541666666666668"/>
    <n v="1.1458333333333333"/>
    <n v="54.333333333333336"/>
    <n v="63"/>
    <n v="16.125"/>
    <n v="43.041666666666664"/>
    <n v="11.375"/>
    <n v="14.375"/>
    <n v="101.5"/>
    <n v="110.29166666666667"/>
    <n v="78.083333333333329"/>
    <n v="78.5"/>
    <n v="7.333333333333333"/>
    <n v="10.583333333333334"/>
  </r>
  <r>
    <x v="32"/>
    <s v="1207A"/>
    <n v="70.375"/>
    <n v="0.60000000000000009"/>
    <n v="0.9208333333333335"/>
    <n v="19.5"/>
    <n v="36.666666666666664"/>
    <n v="60.25"/>
    <n v="75.625"/>
    <n v="57.541666666666664"/>
    <n v="61.041666666666664"/>
    <n v="82.875"/>
    <n v="105.20833333333333"/>
    <n v="47.25"/>
    <n v="68.583333333333329"/>
    <n v="5.25"/>
    <n v="6.458333333333333"/>
  </r>
  <r>
    <x v="33"/>
    <s v="1207A"/>
    <n v="69.208333333333329"/>
    <n v="0.6791666666666667"/>
    <n v="0.52499999999999991"/>
    <n v="35.583333333333336"/>
    <n v="21.916666666666668"/>
    <n v="54.916666666666664"/>
    <n v="96.166666666666671"/>
    <n v="56.541666666666664"/>
    <n v="62.208333333333336"/>
    <n v="78.291666666666671"/>
    <n v="61.625"/>
    <n v="49.208333333333336"/>
    <n v="37.583333333333336"/>
    <n v="5.833333333333333"/>
    <n v="5.333333333333333"/>
  </r>
  <r>
    <x v="34"/>
    <s v="1207A"/>
    <n v="95.458333333333329"/>
    <n v="0.6875"/>
    <n v="0.80416666666666681"/>
    <n v="27.083333333333332"/>
    <n v="38.416666666666664"/>
    <n v="69.291666666666671"/>
    <n v="108.83333333333333"/>
    <n v="68.458333333333329"/>
    <n v="74.666666666666671"/>
    <n v="98.5"/>
    <n v="109.33333333333333"/>
    <n v="71.083333333333329"/>
    <n v="74.541666666666671"/>
    <n v="5.75"/>
    <n v="6.291666666666667"/>
  </r>
  <r>
    <x v="35"/>
    <s v="1207A"/>
    <n v="83.416666666666671"/>
    <n v="0.80000000000000027"/>
    <n v="0.69166666666666643"/>
    <n v="36.958333333333336"/>
    <n v="27.666666666666668"/>
    <n v="37.541666666666664"/>
    <n v="95.25"/>
    <n v="45.208333333333336"/>
    <n v="58.541666666666664"/>
    <n v="76.041666666666671"/>
    <n v="74.041666666666671"/>
    <n v="61.541666666666664"/>
    <n v="56.166666666666664"/>
    <n v="6.25"/>
    <n v="5.875"/>
  </r>
  <r>
    <x v="36"/>
    <s v="1207A"/>
    <n v="100.33333333333333"/>
    <n v="0.85416666666666663"/>
    <n v="0.91249999999999976"/>
    <n v="40.541666666666664"/>
    <n v="43.5"/>
    <n v="46.291666666666664"/>
    <n v="77.791666666666671"/>
    <n v="40.625"/>
    <n v="43.625"/>
    <n v="95.666666666666671"/>
    <n v="96.958333333333329"/>
    <n v="74.916666666666671"/>
    <n v="78.166666666666671"/>
    <n v="6.25"/>
    <n v="6.041666666666667"/>
  </r>
  <r>
    <x v="37"/>
    <s v="1207A"/>
    <n v="99.041666666666671"/>
    <n v="0.92500000000000027"/>
    <n v="0.96666666666666667"/>
    <n v="45.208333333333336"/>
    <n v="48.625"/>
    <n v="55.083333333333336"/>
    <n v="116.33333333333333"/>
    <n v="45.583333333333336"/>
    <n v="49.833333333333336"/>
    <n v="95.958333333333329"/>
    <n v="91.208333333333329"/>
    <n v="73.375"/>
    <n v="71.916666666666671"/>
    <n v="8.3333333333333339"/>
    <n v="7.875"/>
  </r>
  <r>
    <x v="38"/>
    <s v="1207A"/>
    <n v="30.333333333333332"/>
    <n v="0.20833333333333345"/>
    <n v="0.44999999999999996"/>
    <n v="8.625"/>
    <n v="20.125"/>
    <n v="70.25"/>
    <n v="117.29166666666667"/>
    <n v="71.208333333333329"/>
    <n v="73.375"/>
    <n v="27.166666666666668"/>
    <n v="61.875"/>
    <n v="20"/>
    <n v="44.083333333333336"/>
    <n v="4.541666666666667"/>
    <n v="6.083333333333333"/>
  </r>
  <r>
    <x v="39"/>
    <s v="1207A"/>
    <n v="43.916666666666664"/>
    <n v="0.42083333333333323"/>
    <n v="0.27083333333333331"/>
    <n v="18.041666666666668"/>
    <n v="11.75"/>
    <n v="56.791666666666664"/>
    <n v="80.75"/>
    <n v="58.958333333333336"/>
    <n v="62.5"/>
    <n v="34.083333333333336"/>
    <n v="26.5"/>
    <n v="30.875"/>
    <n v="23.041666666666668"/>
    <n v="6.416666666666667"/>
    <n v="4.833333333333333"/>
  </r>
  <r>
    <x v="40"/>
    <s v="1207A"/>
    <n v="67.125"/>
    <n v="0.6333333333333333"/>
    <n v="0.49166666666666653"/>
    <n v="23.791666666666668"/>
    <n v="21.333333333333332"/>
    <n v="43.458333333333336"/>
    <n v="79.666666666666671"/>
    <n v="44.125"/>
    <n v="48.416666666666664"/>
    <n v="53.125"/>
    <n v="44.416666666666664"/>
    <n v="48.458333333333336"/>
    <n v="40.291666666666664"/>
    <n v="7.458333333333333"/>
    <n v="7.083333333333333"/>
  </r>
  <r>
    <x v="41"/>
    <s v="1207A"/>
    <n v="90.791666666666671"/>
    <n v="0.5625"/>
    <n v="0.63333333333333297"/>
    <n v="18.291666666666668"/>
    <n v="22.416666666666668"/>
    <n v="39.041666666666664"/>
    <n v="73.083333333333329"/>
    <n v="35.5"/>
    <n v="37.125"/>
    <n v="69.958333333333329"/>
    <n v="63.833333333333336"/>
    <n v="67.333333333333329"/>
    <n v="59.208333333333336"/>
    <n v="6.083333333333333"/>
    <n v="6.833333333333333"/>
  </r>
  <r>
    <x v="42"/>
    <s v="1207A"/>
    <n v="115.625"/>
    <n v="0.7416666666666667"/>
    <n v="0.72499999999999998"/>
    <n v="14.708333333333334"/>
    <n v="16.625"/>
    <n v="59.875"/>
    <n v="78.708333333333329"/>
    <n v="56.791666666666664"/>
    <n v="60.625"/>
    <n v="94.208333333333329"/>
    <n v="89.625"/>
    <n v="86.958333333333329"/>
    <n v="84.75"/>
    <n v="9.2083333333333339"/>
    <n v="8.3333333333333339"/>
  </r>
  <r>
    <x v="43"/>
    <s v="1207A"/>
    <n v="64.333333333333329"/>
    <n v="0.42083333333333334"/>
    <n v="0.54583333333333328"/>
    <n v="12.333333333333334"/>
    <n v="13.291666666666666"/>
    <n v="75.458333333333329"/>
    <n v="98.333333333333329"/>
    <n v="76.166666666666671"/>
    <n v="77.916666666666671"/>
    <n v="55.333333333333336"/>
    <n v="71.125"/>
    <n v="49.583333333333336"/>
    <n v="65.5"/>
    <n v="5.791666666666667"/>
    <n v="7.041666666666667"/>
  </r>
  <r>
    <x v="44"/>
    <s v="1207A"/>
    <n v="82"/>
    <n v="0.84583333333333333"/>
    <n v="0.66666666666666685"/>
    <n v="21.416666666666668"/>
    <n v="18.166666666666668"/>
    <n v="59.583333333333336"/>
    <n v="100.58333333333333"/>
    <n v="59.625"/>
    <n v="66.666666666666671"/>
    <n v="68.375"/>
    <n v="63.291666666666664"/>
    <n v="59.916666666666664"/>
    <n v="54.208333333333336"/>
    <n v="8.2916666666666661"/>
    <n v="7.041666666666667"/>
  </r>
  <r>
    <x v="45"/>
    <s v="1207A"/>
    <n v="60.291666666666664"/>
    <n v="0.55833333333333346"/>
    <n v="0.7416666666666667"/>
    <n v="10.041666666666666"/>
    <n v="15.416666666666666"/>
    <n v="56.458333333333336"/>
    <n v="87.416666666666671"/>
    <n v="53.291666666666664"/>
    <n v="57.083333333333336"/>
    <n v="48.416666666666664"/>
    <n v="59.416666666666664"/>
    <n v="44.583333333333336"/>
    <n v="55.458333333333336"/>
    <n v="5.625"/>
    <n v="7.375"/>
  </r>
  <r>
    <x v="46"/>
    <s v="1207A"/>
    <n v="32"/>
    <n v="0.63749999999999984"/>
    <n v="0.53333333333333321"/>
    <n v="11.625"/>
    <n v="9.0833333333333339"/>
    <n v="28.083333333333332"/>
    <n v="85.291666666666671"/>
    <n v="60.666666666666664"/>
    <n v="75.416666666666671"/>
    <n v="67.375"/>
    <n v="53.916666666666664"/>
    <n v="53.625"/>
    <n v="44.583333333333336"/>
    <n v="7.458333333333333"/>
    <n v="6.208333333333333"/>
  </r>
  <r>
    <x v="47"/>
    <s v="1207A"/>
    <n v="30.083333333333332"/>
    <n v="0.47500000000000003"/>
    <n v="0.57083333333333319"/>
    <n v="6.958333333333333"/>
    <n v="9.0833333333333339"/>
    <n v="67"/>
    <n v="85.708333333333329"/>
    <n v="67.666666666666671"/>
    <n v="73.458333333333329"/>
    <n v="29.916666666666668"/>
    <n v="50.375"/>
    <n v="22.208333333333332"/>
    <n v="38.25"/>
    <n v="6.125"/>
    <n v="6.416666666666667"/>
  </r>
  <r>
    <x v="48"/>
    <s v="1207A"/>
    <n v="38.583333333333336"/>
    <n v="0.65833333333333333"/>
    <n v="0.57916666666666639"/>
    <n v="10.625"/>
    <n v="8.75"/>
    <n v="71.083333333333329"/>
    <n v="86.333333333333329"/>
    <n v="70.75"/>
    <n v="73.333333333333329"/>
    <n v="31.458333333333332"/>
    <n v="32.958333333333336"/>
    <n v="26.208333333333332"/>
    <n v="24.416666666666668"/>
    <n v="7.916666666666667"/>
    <n v="7.208333333333333"/>
  </r>
  <r>
    <x v="49"/>
    <s v="1207A"/>
    <n v="61.826086956521742"/>
    <n v="0.9391304347826086"/>
    <n v="0.81739130434782592"/>
    <n v="32.347826086956523"/>
    <n v="25.043478260869566"/>
    <n v="70.173913043478265"/>
    <n v="99.173913043478265"/>
    <n v="64.391304347826093"/>
    <n v="67.434782608695656"/>
    <n v="59.695652173913047"/>
    <n v="46.652173913043477"/>
    <n v="41.652173913043477"/>
    <n v="37.826086956521742"/>
    <n v="11.086956521739131"/>
    <n v="9.8260869565217384"/>
  </r>
  <r>
    <x v="50"/>
    <s v="1207A"/>
    <n v="47.208333333333336"/>
    <n v="0.8416666666666669"/>
    <n v="1.0041666666666662"/>
    <n v="27.708333333333332"/>
    <n v="28.625"/>
    <n v="69.458333333333329"/>
    <n v="111.95833333333333"/>
    <n v="72.666666666666671"/>
    <n v="76.666666666666671"/>
    <n v="52"/>
    <n v="57.25"/>
    <n v="32.75"/>
    <n v="37.291666666666664"/>
    <n v="13"/>
    <n v="12.375"/>
  </r>
  <r>
    <x v="51"/>
    <s v="1207A"/>
    <n v="46.25"/>
    <n v="0.33750000000000008"/>
    <n v="0.52500000000000013"/>
    <n v="24.208333333333332"/>
    <n v="27.041666666666668"/>
    <n v="83.583333333333329"/>
    <n v="117.625"/>
    <n v="80.25"/>
    <n v="82.166666666666671"/>
    <n v="43.5"/>
    <n v="48.708333333333336"/>
    <n v="29.583333333333332"/>
    <n v="31.458333333333332"/>
    <n v="9.7083333333333339"/>
    <n v="12.041666666666666"/>
  </r>
  <r>
    <x v="52"/>
    <s v="1207A"/>
    <n v="71.958333333333329"/>
    <n v="0.62083333333333357"/>
    <n v="0.50416666666666654"/>
    <n v="36.916666666666664"/>
    <n v="34.666666666666664"/>
    <n v="69.625"/>
    <n v="125.625"/>
    <n v="66.666666666666671"/>
    <n v="80.041666666666671"/>
    <n v="85.666666666666671"/>
    <n v="61.208333333333336"/>
    <n v="49"/>
    <n v="38.75"/>
    <n v="12.833333333333334"/>
    <n v="12.291666666666666"/>
  </r>
  <r>
    <x v="53"/>
    <s v="1207A"/>
    <n v="39.75"/>
    <n v="0.23333333333333339"/>
    <n v="0.35833333333333323"/>
    <n v="8.1666666666666661"/>
    <n v="17.625"/>
    <n v="75.541666666666671"/>
    <n v="114.875"/>
    <n v="74.708333333333329"/>
    <n v="78.708333333333329"/>
    <n v="39.75"/>
    <n v="65.208333333333329"/>
    <n v="20.5"/>
    <n v="34.625"/>
    <n v="4.416666666666667"/>
    <n v="6.833333333333333"/>
  </r>
  <r>
    <x v="54"/>
    <s v="1207A"/>
    <n v="37.791666666666664"/>
    <n v="0.30416666666666659"/>
    <n v="0.24999999999999992"/>
    <n v="9.375"/>
    <n v="8.3333333333333339"/>
    <n v="71.291666666666671"/>
    <n v="91.083333333333329"/>
    <n v="69.666666666666671"/>
    <n v="76.125"/>
    <n v="37.666666666666664"/>
    <n v="37.833333333333336"/>
    <n v="21.458333333333332"/>
    <n v="19.958333333333332"/>
    <n v="4.625"/>
    <n v="4.208333333333333"/>
  </r>
  <r>
    <x v="55"/>
    <s v="1207A"/>
    <n v="29.75"/>
    <n v="0.45833333333333331"/>
    <n v="0.37500000000000006"/>
    <n v="9.2916666666666661"/>
    <n v="9.625"/>
    <n v="68.75"/>
    <n v="88.958333333333329"/>
    <n v="68.125"/>
    <n v="75.375"/>
    <n v="21.583333333333332"/>
    <n v="33.875"/>
    <n v="17.916666666666668"/>
    <n v="21.458333333333332"/>
    <n v="5.125"/>
    <n v="5"/>
  </r>
  <r>
    <x v="56"/>
    <s v="1207A"/>
    <n v="30.541666666666668"/>
    <n v="0.4416666666666666"/>
    <n v="0.4375"/>
    <n v="8.375"/>
    <n v="7"/>
    <n v="57.5"/>
    <n v="72.541666666666671"/>
    <n v="61.583333333333336"/>
    <n v="71.458333333333329"/>
    <n v="26.125"/>
    <n v="16.625"/>
    <n v="19.875"/>
    <n v="16"/>
    <n v="5.083333333333333"/>
    <n v="4.708333333333333"/>
  </r>
  <r>
    <x v="57"/>
    <s v="1207A"/>
    <n v="38.875"/>
    <n v="0.5625"/>
    <n v="0.59166666666666645"/>
    <n v="9.4166666666666661"/>
    <n v="11.5"/>
    <n v="60"/>
    <n v="76.75"/>
    <n v="68.083333333333329"/>
    <n v="69.208333333333329"/>
    <n v="44.833333333333336"/>
    <n v="43.666666666666664"/>
    <n v="27.666666666666668"/>
    <n v="30.166666666666668"/>
    <n v="5.041666666666667"/>
    <n v="5.958333333333333"/>
  </r>
  <r>
    <x v="58"/>
    <s v="1207A"/>
    <n v="38.583333333333336"/>
    <n v="0.60000000000000031"/>
    <n v="0.6583333333333331"/>
    <n v="11.083333333333334"/>
    <n v="8.9583333333333339"/>
    <n v="48.25"/>
    <n v="74"/>
    <n v="51.333333333333336"/>
    <n v="56.75"/>
    <n v="36.666666666666664"/>
    <n v="43"/>
    <n v="25.916666666666668"/>
    <n v="27.208333333333332"/>
    <n v="1.0833333333333333"/>
    <n v="2.5833333333333335"/>
  </r>
  <r>
    <x v="59"/>
    <s v="1207A"/>
    <n v="41.666666666666664"/>
    <n v="0.53333333333333333"/>
    <n v="0.54166666666666663"/>
    <n v="24.333333333333332"/>
    <n v="21.791666666666668"/>
    <n v="29.125"/>
    <n v="58.5"/>
    <n v="23.583333333333332"/>
    <n v="29.25"/>
    <n v="30.375"/>
    <n v="37.666666666666664"/>
    <n v="29.125"/>
    <n v="32"/>
    <n v="1.5833333333333333"/>
    <n v="1.25"/>
  </r>
  <r>
    <x v="60"/>
    <s v="1207A"/>
    <n v="53.541666666666664"/>
    <n v="0.36666666666666664"/>
    <n v="0.43750000000000022"/>
    <n v="13.708333333333334"/>
    <n v="14.666666666666666"/>
    <n v="61.583333333333336"/>
    <n v="74.583333333333329"/>
    <n v="60.041666666666664"/>
    <n v="62.333333333333336"/>
    <n v="44.75"/>
    <n v="31.333333333333332"/>
    <n v="36.375"/>
    <n v="31.375"/>
    <n v="2.7916666666666665"/>
    <n v="2.3333333333333335"/>
  </r>
  <r>
    <x v="61"/>
    <s v="1207A"/>
    <n v="51.583333333333336"/>
    <n v="0.46250000000000008"/>
    <n v="0.37500000000000006"/>
    <n v="25.375"/>
    <n v="18.125"/>
    <n v="51.333333333333336"/>
    <n v="81.833333333333329"/>
    <n v="54.416666666666664"/>
    <n v="63.666666666666664"/>
    <n v="55.125"/>
    <n v="49.958333333333336"/>
    <n v="29.125"/>
    <n v="30.958333333333332"/>
    <n v="2.7916666666666665"/>
    <n v="3"/>
  </r>
  <r>
    <x v="62"/>
    <s v="1207A"/>
    <n v="61"/>
    <n v="0.60416666666666663"/>
    <n v="0.57499999999999984"/>
    <n v="29.708333333333332"/>
    <n v="29.041666666666668"/>
    <n v="56.916666666666664"/>
    <n v="91.958333333333329"/>
    <n v="54.25"/>
    <n v="60.541666666666664"/>
    <n v="57.5"/>
    <n v="56.041666666666664"/>
    <n v="43.125"/>
    <n v="35.041666666666664"/>
    <n v="3.6666666666666665"/>
    <n v="2.875"/>
  </r>
  <r>
    <x v="63"/>
    <s v="1207A"/>
    <n v="95.458333333333329"/>
    <n v="0.85833333333333306"/>
    <n v="0.69583333333333341"/>
    <n v="28.416666666666668"/>
    <n v="28.75"/>
    <n v="40.416666666666664"/>
    <n v="107.58333333333333"/>
    <n v="44.208333333333336"/>
    <n v="56.916666666666664"/>
    <n v="82.583333333333329"/>
    <n v="72.541666666666671"/>
    <n v="71.041666666666671"/>
    <n v="59.5"/>
    <n v="2.2916666666666665"/>
    <n v="3.2916666666666665"/>
  </r>
  <r>
    <x v="64"/>
    <s v="1207A"/>
    <n v="45.833333333333336"/>
    <n v="0.51666666666666672"/>
    <n v="0.72499999999999998"/>
    <n v="11.333333333333334"/>
    <n v="22"/>
    <n v="58.791666666666664"/>
    <n v="72.833333333333329"/>
    <n v="58.083333333333336"/>
    <n v="60.958333333333336"/>
    <n v="47.958333333333336"/>
    <n v="64.583333333333329"/>
    <n v="34.833333333333336"/>
    <n v="53.291666666666664"/>
    <n v="1.2916666666666667"/>
    <n v="1.7083333333333333"/>
  </r>
  <r>
    <x v="65"/>
    <s v="1207A"/>
    <n v="49"/>
    <n v="0.42499999999999999"/>
    <n v="0.44583333333333353"/>
    <n v="14.458333333333334"/>
    <n v="11.5"/>
    <n v="57.333333333333336"/>
    <n v="74.416666666666671"/>
    <n v="60.125"/>
    <n v="68.958333333333329"/>
    <n v="49.083333333333336"/>
    <n v="48.541666666666664"/>
    <n v="33.25"/>
    <n v="32"/>
    <n v="2.375"/>
    <n v="1.875"/>
  </r>
  <r>
    <x v="66"/>
    <s v="1207A"/>
    <n v="58.375"/>
    <n v="0.47916666666666674"/>
    <n v="0.4916666666666667"/>
    <n v="12.875"/>
    <n v="14.875"/>
    <n v="60.541666666666664"/>
    <n v="67.625"/>
    <n v="60.083333333333336"/>
    <n v="63.541666666666664"/>
    <n v="52.375"/>
    <n v="55.333333333333336"/>
    <n v="41.416666666666664"/>
    <n v="41.208333333333336"/>
    <n v="1.1666666666666667"/>
    <n v="1.5833333333333333"/>
  </r>
  <r>
    <x v="67"/>
    <s v="1207A"/>
    <n v="55.25"/>
    <n v="0.43333333333333335"/>
    <n v="0.40833333333333349"/>
    <n v="18.416666666666668"/>
    <n v="13.791666666666666"/>
    <n v="56.541666666666664"/>
    <n v="79.541666666666671"/>
    <n v="60.625"/>
    <n v="68.958333333333329"/>
    <n v="43.708333333333336"/>
    <n v="42.458333333333336"/>
    <n v="39.208333333333336"/>
    <n v="36.625"/>
    <n v="1.4583333333333333"/>
    <n v="1"/>
  </r>
  <r>
    <x v="68"/>
    <s v="1207A"/>
    <n v="62.375"/>
    <n v="0.4708333333333336"/>
    <n v="0.49583333333333335"/>
    <n v="19.291666666666668"/>
    <n v="23.041666666666668"/>
    <n v="62.041666666666664"/>
    <n v="101.83333333333333"/>
    <n v="54.75"/>
    <n v="59.541666666666664"/>
    <n v="57.416666666666664"/>
    <n v="56.333333333333336"/>
    <n v="44.375"/>
    <n v="46.083333333333336"/>
    <n v="2.2916666666666665"/>
    <n v="2"/>
  </r>
  <r>
    <x v="69"/>
    <s v="1207A"/>
    <n v="79.333333333333329"/>
    <n v="0.5958333333333331"/>
    <n v="0.48333333333333323"/>
    <n v="20"/>
    <n v="16.375"/>
    <n v="55.583333333333336"/>
    <n v="109.33333333333333"/>
    <n v="58.291666666666664"/>
    <n v="76.708333333333329"/>
    <n v="63.375"/>
    <n v="60.083333333333336"/>
    <n v="58.166666666666664"/>
    <n v="49.125"/>
    <n v="1.7083333333333333"/>
    <n v="2"/>
  </r>
  <r>
    <x v="70"/>
    <s v="1207A"/>
    <n v="60.291666666666664"/>
    <n v="0.48333333333333339"/>
    <n v="0.57083333333333319"/>
    <n v="17.083333333333332"/>
    <n v="17.791666666666668"/>
    <n v="67.083333333333329"/>
    <n v="86.5"/>
    <n v="71.416666666666671"/>
    <n v="74.25"/>
    <n v="52.416666666666664"/>
    <n v="57.5"/>
    <n v="45.833333333333336"/>
    <n v="54.75"/>
    <n v="1.5416666666666667"/>
    <n v="1.4166666666666667"/>
  </r>
  <r>
    <x v="71"/>
    <s v="1207A"/>
    <n v="95.5"/>
    <n v="0.60416666666666663"/>
    <n v="0.57083333333333308"/>
    <n v="19.041666666666668"/>
    <n v="21.583333333333332"/>
    <n v="81.125"/>
    <n v="105.91666666666667"/>
    <n v="77.833333333333329"/>
    <n v="86.458333333333329"/>
    <n v="87.083333333333329"/>
    <n v="75.708333333333329"/>
    <n v="71"/>
    <n v="61.708333333333336"/>
    <n v="3.7916666666666665"/>
    <n v="3.25"/>
  </r>
  <r>
    <x v="72"/>
    <s v="1207A"/>
    <n v="106.29166666666667"/>
    <n v="0.77916666666666667"/>
    <n v="0.67083333333333306"/>
    <n v="29.625"/>
    <n v="22.25"/>
    <n v="69.791666666666671"/>
    <n v="121.125"/>
    <n v="70.125"/>
    <n v="82.583333333333329"/>
    <n v="98.708333333333329"/>
    <n v="91.625"/>
    <n v="79.541666666666671"/>
    <n v="75.25"/>
    <n v="4.75"/>
    <n v="3.625"/>
  </r>
  <r>
    <x v="73"/>
    <s v="1207A"/>
    <n v="108.625"/>
    <n v="0.9916666666666667"/>
    <n v="0.86250000000000016"/>
    <n v="47.083333333333336"/>
    <n v="38"/>
    <n v="29.666666666666668"/>
    <n v="112.29166666666667"/>
    <n v="31.458333333333332"/>
    <n v="40.833333333333336"/>
    <n v="97.291666666666671"/>
    <n v="96.5"/>
    <n v="82"/>
    <n v="77.625"/>
    <n v="3.5416666666666665"/>
    <n v="4.833333333333333"/>
  </r>
  <r>
    <x v="74"/>
    <s v="1207A"/>
    <n v="116.375"/>
    <n v="0.7583333333333333"/>
    <n v="0.95416666666666661"/>
    <n v="13.75"/>
    <n v="32.375"/>
    <n v="62.958333333333336"/>
    <n v="79.75"/>
    <n v="56.125"/>
    <n v="57.583333333333336"/>
    <n v="137.79166666666666"/>
    <n v="125.04166666666667"/>
    <n v="73.416666666666671"/>
    <n v="93.875"/>
    <n v="1.7916666666666667"/>
    <n v="2.2916666666666665"/>
  </r>
  <r>
    <x v="75"/>
    <s v="1207A"/>
    <n v="56.75"/>
    <n v="0.51250000000000007"/>
    <n v="0.57916666666666661"/>
    <n v="11.5"/>
    <n v="12.291666666666666"/>
    <n v="73.25"/>
    <n v="92.666666666666671"/>
    <n v="72.916666666666671"/>
    <n v="79.416666666666671"/>
    <n v="63.916666666666664"/>
    <n v="104.66666666666667"/>
    <n v="23.916666666666668"/>
    <n v="39.333333333333336"/>
    <n v="2.25"/>
    <n v="2"/>
  </r>
  <r>
    <x v="76"/>
    <s v="1207A"/>
    <n v="54.958333333333336"/>
    <n v="0.50833333333333341"/>
    <n v="0.5"/>
    <n v="10"/>
    <n v="10.208333333333334"/>
    <n v="78.791666666666671"/>
    <n v="88.75"/>
    <n v="79.291666666666671"/>
    <n v="86.708333333333329"/>
    <n v="59.791666666666664"/>
    <n v="58.375"/>
    <n v="29.125"/>
    <n v="26.375"/>
    <n v="2.25"/>
    <n v="2"/>
  </r>
  <r>
    <x v="77"/>
    <s v="1207A"/>
    <n v="43.791666666666664"/>
    <n v="0.51249999999999996"/>
    <n v="0.5"/>
    <n v="10.916666666666666"/>
    <n v="10.541666666666666"/>
    <n v="70.5"/>
    <n v="84.791666666666671"/>
    <n v="71.541666666666671"/>
    <n v="77.208333333333329"/>
    <n v="40.041666666666664"/>
    <n v="53.291666666666664"/>
    <n v="27.541666666666668"/>
    <n v="28.916666666666668"/>
    <n v="1.375"/>
    <n v="1.875"/>
  </r>
  <r>
    <x v="78"/>
    <s v="1207A"/>
    <n v="53.208333333333336"/>
    <n v="0.68333333333333324"/>
    <n v="0.62083333333333302"/>
    <n v="13.541666666666666"/>
    <n v="11.75"/>
    <n v="60"/>
    <n v="82.458333333333329"/>
    <n v="64.5"/>
    <n v="66.75"/>
    <n v="51.333333333333336"/>
    <n v="35.416666666666664"/>
    <n v="41.166666666666664"/>
    <n v="29.791666666666668"/>
    <n v="4"/>
    <n v="2.0416666666666665"/>
  </r>
  <r>
    <x v="79"/>
    <s v="1207A"/>
    <n v="93.666666666666671"/>
    <n v="0.65000000000000024"/>
    <n v="0.8041666666666667"/>
    <n v="17.916666666666668"/>
    <n v="20.125"/>
    <n v="52.5"/>
    <n v="82.083333333333329"/>
    <n v="54.833333333333336"/>
    <n v="66.458333333333329"/>
    <n v="123.45833333333333"/>
    <n v="104.79166666666667"/>
    <n v="61.708333333333336"/>
    <n v="70.833333333333329"/>
    <n v="4.458333333333333"/>
    <n v="5.583333333333333"/>
  </r>
  <r>
    <x v="80"/>
    <s v="1207A"/>
    <n v="61.291666666666664"/>
    <n v="0.45416666666666661"/>
    <n v="0.49166666666666675"/>
    <n v="24.875"/>
    <n v="20.25"/>
    <n v="55.25"/>
    <n v="89.208333333333329"/>
    <n v="54.041666666666664"/>
    <n v="64.333333333333329"/>
    <n v="72.25"/>
    <n v="93.5"/>
    <n v="29.833333333333332"/>
    <n v="36.333333333333336"/>
    <n v="5.125"/>
    <n v="5"/>
  </r>
  <r>
    <x v="81"/>
    <s v="1207A"/>
    <n v="73.125"/>
    <n v="0.65000000000000013"/>
    <n v="0.60416666666666641"/>
    <n v="38.083333333333336"/>
    <n v="35.041666666666664"/>
    <n v="65.625"/>
    <n v="106.79166666666667"/>
    <n v="59.416666666666664"/>
    <n v="62.166666666666664"/>
    <n v="94.083333333333329"/>
    <n v="89.25"/>
    <n v="43.583333333333336"/>
    <n v="37.666666666666664"/>
    <n v="7.583333333333333"/>
    <n v="6.875"/>
  </r>
  <r>
    <x v="82"/>
    <s v="1207A"/>
    <n v="81.416666666666671"/>
    <n v="0.65"/>
    <n v="0.63749999999999962"/>
    <n v="42"/>
    <n v="38.416666666666664"/>
    <n v="68.833333333333329"/>
    <n v="117.125"/>
    <n v="70.125"/>
    <n v="83.375"/>
    <n v="99.791666666666671"/>
    <n v="94.25"/>
    <n v="56.708333333333336"/>
    <n v="50.791666666666664"/>
    <n v="8.9166666666666661"/>
    <n v="8.0416666666666661"/>
  </r>
  <r>
    <x v="83"/>
    <s v="1207A"/>
    <n v="98.208333333333329"/>
    <n v="0.54166666666666696"/>
    <n v="0.62916666666666654"/>
    <n v="32.375"/>
    <n v="40.166666666666664"/>
    <n v="88.083333333333329"/>
    <n v="141.79166666666666"/>
    <n v="76.25"/>
    <n v="86.25"/>
    <n v="111.375"/>
    <n v="107.58333333333333"/>
    <n v="70.666666666666671"/>
    <n v="66.708333333333329"/>
    <n v="5.375"/>
    <n v="6.75"/>
  </r>
  <r>
    <x v="84"/>
    <s v="1207A"/>
    <n v="73.125"/>
    <n v="0.64583333333333337"/>
    <n v="0.55833333333333324"/>
    <n v="34.541666666666664"/>
    <n v="31.041666666666668"/>
    <n v="83.375"/>
    <n v="171.75"/>
    <n v="83.666666666666671"/>
    <n v="91.875"/>
    <n v="86.708333333333329"/>
    <n v="101.20833333333333"/>
    <n v="47.625"/>
    <n v="58.583333333333336"/>
    <n v="6.25"/>
    <n v="6.125"/>
  </r>
  <r>
    <x v="85"/>
    <s v="1207A"/>
    <n v="40.541666666666664"/>
    <n v="0.47499999999999981"/>
    <n v="0.5"/>
    <n v="20.333333333333332"/>
    <n v="26.833333333333332"/>
    <n v="45.75"/>
    <n v="144.875"/>
    <n v="48.333333333333336"/>
    <n v="58.791666666666664"/>
    <n v="35.083333333333336"/>
    <n v="59.208333333333336"/>
    <n v="31.083333333333332"/>
    <n v="35.541666666666664"/>
    <n v="1.9166666666666667"/>
    <n v="3.75"/>
  </r>
  <r>
    <x v="86"/>
    <s v="1207A"/>
    <n v="47.583333333333336"/>
    <n v="0.95416666666666661"/>
    <n v="0.75416666666666687"/>
    <n v="35.541666666666664"/>
    <n v="29"/>
    <n v="56.083333333333336"/>
    <n v="109.58333333333333"/>
    <n v="49"/>
    <n v="55.125"/>
    <n v="54.75"/>
    <n v="54.333333333333336"/>
    <n v="59.083333333333336"/>
    <n v="44.791666666666664"/>
    <n v="3.875"/>
    <n v="2.5"/>
  </r>
  <r>
    <x v="87"/>
    <s v="1207A"/>
    <n v="191.45833333333334"/>
    <n v="0.37916666666666671"/>
    <n v="0.69166666666666676"/>
    <n v="21.333333333333332"/>
    <n v="30.291666666666668"/>
    <n v="85.5"/>
    <n v="128.75"/>
    <n v="76.375"/>
    <n v="83.75"/>
    <n v="287.58333333333331"/>
    <n v="198.29166666666666"/>
    <n v="85.333333333333329"/>
    <n v="73.25"/>
    <n v="3.5833333333333335"/>
    <n v="4.583333333333333"/>
  </r>
  <r>
    <x v="88"/>
    <s v="1207A"/>
    <n v="119.04166666666667"/>
    <n v="0.27499999999999997"/>
    <n v="0.31249999999999989"/>
    <n v="9.6666666666666661"/>
    <n v="12.166666666666666"/>
    <n v="80.5"/>
    <n v="127.91666666666667"/>
    <n v="86.75"/>
    <n v="116.25"/>
    <n v="15.958333333333334"/>
    <n v="264.66666666666669"/>
    <n v="102.66666666666667"/>
    <n v="94.291666666666671"/>
    <n v="1.7916666666666667"/>
    <n v="2.4166666666666665"/>
  </r>
  <r>
    <x v="89"/>
    <s v="1207A"/>
    <n v="44.208333333333336"/>
    <n v="0.375"/>
    <n v="0.31249999999999994"/>
    <n v="11.583333333333334"/>
    <n v="11.333333333333334"/>
    <n v="77.75"/>
    <n v="98.625"/>
    <n v="74.875"/>
    <n v="82.166666666666671"/>
    <n v="13.375"/>
    <n v="17.083333333333332"/>
    <n v="51.291666666666664"/>
    <n v="83.791666666666671"/>
    <n v="2.25"/>
    <n v="2"/>
  </r>
  <r>
    <x v="90"/>
    <s v="1207A"/>
    <n v="33.416666666666664"/>
    <n v="0.49999999999999983"/>
    <n v="0.44166666666666671"/>
    <n v="8.5416666666666661"/>
    <n v="9.25"/>
    <n v="74.125"/>
    <n v="102.54166666666667"/>
    <n v="76.416666666666671"/>
    <n v="85.333333333333329"/>
    <n v="29.958333333333332"/>
    <n v="40.708333333333336"/>
    <n v="20.791666666666668"/>
    <n v="29.208333333333332"/>
    <n v="3"/>
    <n v="2.375"/>
  </r>
  <r>
    <x v="91"/>
    <s v="1207A"/>
    <n v="45.625"/>
    <n v="0.69166666666666654"/>
    <n v="0.59999999999999976"/>
    <n v="12.083333333333334"/>
    <n v="9.7916666666666661"/>
    <n v="55.833333333333336"/>
    <n v="78.166666666666671"/>
    <n v="61.5"/>
    <n v="72.5"/>
    <n v="34.041666666666664"/>
    <n v="28.541666666666668"/>
    <n v="31.916666666666668"/>
    <n v="24.416666666666668"/>
    <n v="2.7916666666666665"/>
    <n v="3"/>
  </r>
  <r>
    <x v="92"/>
    <s v="1207A"/>
    <n v="33.041666666666664"/>
    <n v="0.69166666666666654"/>
    <n v="0.69999999999999973"/>
    <n v="11"/>
    <n v="12.833333333333334"/>
    <n v="42.333333333333336"/>
    <n v="65.416666666666671"/>
    <n v="39.75"/>
    <n v="41.708333333333336"/>
    <n v="23.625"/>
    <n v="32.791666666666664"/>
    <n v="23.958333333333332"/>
    <n v="31.25"/>
    <n v="2.625"/>
    <n v="3"/>
  </r>
  <r>
    <x v="93"/>
    <s v="1207A"/>
    <n v="49.041666666666664"/>
    <n v="0.67499999999999982"/>
    <n v="0.74583333333333313"/>
    <n v="11.416666666666666"/>
    <n v="9.9583333333333339"/>
    <n v="72.5"/>
    <n v="91.75"/>
    <n v="72.541666666666671"/>
    <n v="78.25"/>
    <n v="51.625"/>
    <n v="40.041666666666664"/>
    <n v="23.833333333333332"/>
    <n v="25.375"/>
    <n v="2.9166666666666665"/>
    <n v="2.8333333333333335"/>
  </r>
  <r>
    <x v="94"/>
    <s v="1207A"/>
    <n v="45.416666666666664"/>
    <n v="0.65416666666666645"/>
    <n v="0.64583333333333293"/>
    <n v="15.375"/>
    <n v="17.083333333333332"/>
    <n v="77.5"/>
    <n v="115.5"/>
    <n v="72.125"/>
    <n v="75.458333333333329"/>
    <n v="42.208333333333336"/>
    <n v="47.5"/>
    <n v="29.166666666666668"/>
    <n v="27"/>
    <n v="5"/>
    <n v="4.666666666666667"/>
  </r>
  <r>
    <x v="95"/>
    <s v="1207A"/>
    <n v="45.333333333333336"/>
    <n v="0.7333333333333335"/>
    <n v="0.66249999999999964"/>
    <n v="11.5"/>
    <n v="10.916666666666666"/>
    <n v="92.708333333333329"/>
    <n v="129.25"/>
    <n v="91.916666666666671"/>
    <n v="96.875"/>
    <n v="45.791666666666664"/>
    <n v="40.291666666666664"/>
    <n v="30.041666666666668"/>
    <n v="26.583333333333332"/>
    <n v="6"/>
    <n v="4.666666666666667"/>
  </r>
  <r>
    <x v="96"/>
    <s v="1207A"/>
    <n v="45.958333333333336"/>
    <n v="0.71249999999999991"/>
    <n v="0.69999999999999973"/>
    <n v="21.75"/>
    <n v="13.958333333333334"/>
    <n v="61.875"/>
    <n v="131.20833333333334"/>
    <n v="66.166666666666671"/>
    <n v="73.416666666666671"/>
    <n v="44.5"/>
    <n v="44.708333333333336"/>
    <n v="29.666666666666668"/>
    <n v="30.125"/>
    <n v="4.25"/>
    <n v="5.541666666666667"/>
  </r>
  <r>
    <x v="97"/>
    <s v="1207A"/>
    <n v="35.791666666666664"/>
    <n v="0.56666666666666654"/>
    <n v="0.62500000000000011"/>
    <n v="11.708333333333334"/>
    <n v="18"/>
    <n v="59.708333333333336"/>
    <n v="97.375"/>
    <n v="62.75"/>
    <n v="70.25"/>
    <n v="32.416666666666664"/>
    <n v="36.666666666666664"/>
    <n v="24.75"/>
    <n v="26.958333333333332"/>
    <n v="3.125"/>
    <n v="3.3333333333333335"/>
  </r>
  <r>
    <x v="98"/>
    <s v="1207A"/>
    <n v="52.695652173913047"/>
    <n v="0.60434782608695647"/>
    <n v="0.69130434782608674"/>
    <n v="12.869565217391305"/>
    <n v="14.652173913043478"/>
    <n v="93.173913043478265"/>
    <n v="142.7391304347826"/>
    <n v="93.565217391304344"/>
    <n v="105.47826086956522"/>
    <n v="50.608695652173914"/>
    <n v="50.956521739130437"/>
    <n v="34.260869565217391"/>
    <n v="37.391304347826086"/>
    <n v="3.8260869565217392"/>
    <n v="4.4782608695652177"/>
  </r>
  <r>
    <x v="99"/>
    <s v="1207A"/>
    <n v="44.041666666666664"/>
    <n v="0.48333333333333339"/>
    <n v="0.53749999999999998"/>
    <n v="11.208333333333334"/>
    <n v="12.875"/>
    <n v="80.708333333333329"/>
    <n v="131.79166666666666"/>
    <n v="81.791666666666671"/>
    <n v="85.291666666666671"/>
    <n v="48.166666666666664"/>
    <n v="49.958333333333336"/>
    <n v="30.791666666666668"/>
    <n v="33.291666666666664"/>
    <n v="5"/>
    <n v="5.416666666666667"/>
  </r>
  <r>
    <x v="100"/>
    <s v="1207A"/>
    <n v="29.041666666666668"/>
    <n v="0.44999999999999996"/>
    <n v="0.42500000000000021"/>
    <n v="10.958333333333334"/>
    <n v="9.2083333333333339"/>
    <n v="58.125"/>
    <n v="106.125"/>
    <n v="62.75"/>
    <n v="73.666666666666671"/>
    <n v="29.416666666666668"/>
    <n v="41.416666666666664"/>
    <n v="17.75"/>
    <n v="24.916666666666668"/>
    <n v="1.5833333333333333"/>
    <n v="2.5"/>
  </r>
  <r>
    <x v="101"/>
    <s v="1207A"/>
    <n v="47.333333333333336"/>
    <n v="0.65416666666666645"/>
    <n v="0.57499999999999973"/>
    <n v="27.541666666666668"/>
    <n v="20"/>
    <n v="30.791666666666668"/>
    <n v="77.833333333333329"/>
    <n v="29.541666666666668"/>
    <n v="36.583333333333336"/>
    <n v="40.125"/>
    <n v="29.625"/>
    <n v="33.083333333333336"/>
    <n v="27.291666666666668"/>
    <n v="1.2083333333333333"/>
    <n v="1.375"/>
  </r>
  <r>
    <x v="102"/>
    <s v="1207A"/>
    <n v="62.375"/>
    <n v="0.62083333333333335"/>
    <n v="0.68749999999999967"/>
    <n v="25.458333333333332"/>
    <n v="32.208333333333336"/>
    <n v="50.541666666666664"/>
    <n v="89.791666666666671"/>
    <n v="41.041666666666664"/>
    <n v="43.25"/>
    <n v="64.958333333333329"/>
    <n v="63.166666666666664"/>
    <n v="44.625"/>
    <n v="45.875"/>
    <n v="2"/>
    <n v="1.75"/>
  </r>
  <r>
    <x v="103"/>
    <s v="1207A"/>
    <n v="34.875"/>
    <n v="0.40000000000000013"/>
    <n v="0.46250000000000019"/>
    <n v="9.8333333333333339"/>
    <n v="11.125"/>
    <n v="79.541666666666671"/>
    <n v="97.666666666666671"/>
    <n v="77.583333333333329"/>
    <n v="80.125"/>
    <n v="34.625"/>
    <n v="41.083333333333336"/>
    <n v="20.416666666666668"/>
    <n v="26.5"/>
    <n v="2.25"/>
    <n v="1.9166666666666667"/>
  </r>
  <r>
    <x v="104"/>
    <s v="1207A"/>
    <n v="46.375"/>
    <n v="0.54166666666666652"/>
    <n v="0.45"/>
    <n v="24.5"/>
    <n v="15.416666666666666"/>
    <n v="71.125"/>
    <n v="107.08333333333333"/>
    <n v="69.916666666666671"/>
    <n v="79"/>
    <n v="47.333333333333336"/>
    <n v="38.625"/>
    <n v="26.75"/>
    <n v="23.583333333333332"/>
    <n v="3.5"/>
    <n v="2.7916666666666665"/>
  </r>
  <r>
    <x v="105"/>
    <s v="1207A"/>
    <n v="99.833333333333329"/>
    <n v="0.7875000000000002"/>
    <n v="0.70833333333333359"/>
    <n v="30.583333333333332"/>
    <n v="33.375"/>
    <n v="67.791666666666671"/>
    <n v="114.79166666666667"/>
    <n v="62.75"/>
    <n v="68.5"/>
    <n v="130.79166666666666"/>
    <n v="79.416666666666671"/>
    <n v="68.833333333333329"/>
    <n v="46.041666666666664"/>
    <n v="5.166666666666667"/>
    <n v="4.916666666666667"/>
  </r>
  <r>
    <x v="106"/>
    <s v="1207A"/>
    <n v="95.166666666666671"/>
    <n v="0.47916666666666674"/>
    <n v="0.64166666666666661"/>
    <n v="15.5"/>
    <n v="19.916666666666668"/>
    <n v="68.375"/>
    <n v="124.75"/>
    <n v="68.458333333333329"/>
    <n v="72.708333333333329"/>
    <n v="157.875"/>
    <n v="183.5"/>
    <n v="47.916666666666664"/>
    <n v="69.916666666666671"/>
    <n v="3.9166666666666665"/>
    <n v="3.75"/>
  </r>
  <r>
    <x v="107"/>
    <s v="1207A"/>
    <n v="69.375"/>
    <n v="0.67916666666666659"/>
    <n v="0.55833333333333313"/>
    <n v="25.25"/>
    <n v="20.791666666666668"/>
    <n v="76.333333333333329"/>
    <n v="118.70833333333333"/>
    <n v="69.166666666666671"/>
    <n v="76.625"/>
    <n v="87.666666666666671"/>
    <n v="100.29166666666667"/>
    <n v="42.208333333333336"/>
    <n v="38.75"/>
    <n v="8.0416666666666661"/>
    <n v="6.333333333333333"/>
  </r>
  <r>
    <x v="108"/>
    <s v="1207A"/>
    <n v="73"/>
    <n v="0.68333333333333324"/>
    <n v="0.69999999999999973"/>
    <n v="26.916666666666668"/>
    <n v="26.416666666666668"/>
    <n v="101.45833333333333"/>
    <n v="157.54166666666666"/>
    <n v="94"/>
    <n v="98.375"/>
    <n v="90.458333333333329"/>
    <n v="89.625"/>
    <n v="46.666666666666664"/>
    <n v="45.25"/>
    <n v="7.791666666666667"/>
    <n v="8.2916666666666661"/>
  </r>
  <r>
    <x v="109"/>
    <s v="1207A"/>
    <n v="61.583333333333336"/>
    <n v="0.74999999999999967"/>
    <n v="0.76666666666666694"/>
    <n v="27.708333333333332"/>
    <n v="29.125"/>
    <n v="73.208333333333329"/>
    <n v="177.41666666666666"/>
    <n v="66"/>
    <n v="70.458333333333329"/>
    <n v="69.625"/>
    <n v="83.375"/>
    <n v="37.458333333333336"/>
    <n v="44.416666666666664"/>
    <n v="7.166666666666667"/>
    <n v="7.916666666666667"/>
  </r>
  <r>
    <x v="110"/>
    <s v="1207A"/>
    <n v="52.291666666666664"/>
    <n v="0.68750000000000011"/>
    <n v="0.66666666666666641"/>
    <n v="20.125"/>
    <n v="19.416666666666668"/>
    <n v="70"/>
    <n v="119.75"/>
    <n v="71.958333333333329"/>
    <n v="81.333333333333329"/>
    <n v="57.208333333333336"/>
    <n v="57.458333333333336"/>
    <n v="30.541666666666668"/>
    <n v="30.5"/>
    <n v="4.916666666666667"/>
    <n v="5.708333333333333"/>
  </r>
  <r>
    <x v="111"/>
    <s v="1207A"/>
    <n v="55.541666666666664"/>
    <n v="0.76666666666666661"/>
    <n v="0.77083333333333337"/>
    <n v="31.625"/>
    <n v="25.458333333333332"/>
    <n v="29.125"/>
    <n v="85.833333333333329"/>
    <n v="33.416666666666664"/>
    <n v="37.625"/>
    <n v="54.916666666666664"/>
    <n v="59.5"/>
    <n v="36.75"/>
    <n v="33.375"/>
    <n v="4.375"/>
    <n v="4.875"/>
  </r>
  <r>
    <x v="112"/>
    <s v="1207A"/>
    <n v="71.25"/>
    <n v="0.65833333333333321"/>
    <n v="0.74583333333333346"/>
    <n v="12.666666666666666"/>
    <n v="25.375"/>
    <n v="64.791666666666671"/>
    <n v="77.916666666666671"/>
    <n v="57.166666666666664"/>
    <n v="59.958333333333336"/>
    <n v="60.291666666666664"/>
    <n v="61.958333333333336"/>
    <n v="51.75"/>
    <n v="49.125"/>
    <n v="4.041666666666667"/>
    <n v="4"/>
  </r>
  <r>
    <x v="113"/>
    <s v="1207A"/>
    <n v="60.875"/>
    <n v="0.39583333333333343"/>
    <n v="0.4875000000000001"/>
    <n v="10.25"/>
    <n v="10.708333333333334"/>
    <n v="75.375"/>
    <n v="111.70833333333333"/>
    <n v="80.125"/>
    <n v="85.666666666666671"/>
    <n v="62.458333333333336"/>
    <n v="61.208333333333336"/>
    <n v="44.916666666666664"/>
    <n v="54.333333333333336"/>
    <n v="5.166666666666667"/>
    <n v="4.75"/>
  </r>
  <r>
    <x v="114"/>
    <s v="1207A"/>
    <n v="32.625"/>
    <n v="0.24166666666666656"/>
    <n v="0.34999999999999992"/>
    <n v="13.041666666666666"/>
    <n v="12.541666666666666"/>
    <n v="61.666666666666664"/>
    <n v="110.45833333333333"/>
    <n v="59.291666666666664"/>
    <n v="63.5"/>
    <n v="41.583333333333336"/>
    <n v="50.166666666666664"/>
    <n v="15.375"/>
    <n v="39.291666666666664"/>
    <n v="4.083333333333333"/>
    <n v="5.125"/>
  </r>
  <r>
    <x v="115"/>
    <s v="1207A"/>
    <n v="44.166666666666664"/>
    <n v="0.53333333333333333"/>
    <n v="0.3208333333333333"/>
    <n v="13.5"/>
    <n v="12.541666666666666"/>
    <n v="96.791666666666671"/>
    <n v="119.04166666666667"/>
    <n v="96.041666666666671"/>
    <n v="103.625"/>
    <n v="44.75"/>
    <n v="42.291666666666664"/>
    <n v="28.416666666666668"/>
    <n v="25.458333333333332"/>
    <n v="5.041666666666667"/>
    <n v="4.125"/>
  </r>
  <r>
    <x v="116"/>
    <s v="1207A"/>
    <n v="47.25"/>
    <n v="0.90833333333333333"/>
    <n v="0.79166666666666663"/>
    <n v="26"/>
    <n v="19.583333333333332"/>
    <n v="45.833333333333336"/>
    <n v="140.83333333333334"/>
    <n v="46.541666666666664"/>
    <n v="61.25"/>
    <n v="49.458333333333336"/>
    <n v="45.25"/>
    <n v="27.833333333333332"/>
    <n v="27"/>
    <n v="3.5416666666666665"/>
    <n v="4.541666666666667"/>
  </r>
  <r>
    <x v="117"/>
    <s v="1207A"/>
    <n v="73.791666666666671"/>
    <n v="0.77500000000000002"/>
    <n v="0.87083333333333368"/>
    <n v="27.666666666666668"/>
    <n v="30.75"/>
    <n v="81.666666666666671"/>
    <n v="132.125"/>
    <n v="70.833333333333329"/>
    <n v="75.208333333333329"/>
    <n v="96.791666666666671"/>
    <n v="75.041666666666671"/>
    <n v="42.625"/>
    <n v="36.583333333333336"/>
    <n v="6.75"/>
    <n v="4"/>
  </r>
  <r>
    <x v="118"/>
    <s v="1207A"/>
    <n v="86.708333333333329"/>
    <n v="0.62916666666666654"/>
    <n v="0.64583333333333315"/>
    <n v="27.083333333333332"/>
    <n v="27.291666666666668"/>
    <n v="86.125"/>
    <n v="157.95833333333334"/>
    <n v="79.75"/>
    <n v="85.958333333333329"/>
    <n v="122.75"/>
    <n v="112.16666666666667"/>
    <n v="38.416666666666664"/>
    <n v="42.041666666666664"/>
    <n v="7.833333333333333"/>
    <n v="8.75"/>
  </r>
  <r>
    <x v="119"/>
    <s v="1207A"/>
    <n v="63.875"/>
    <n v="0.60833333333333328"/>
    <n v="0.59999999999999976"/>
    <n v="13.791666666666666"/>
    <n v="17.75"/>
    <n v="99.208333333333329"/>
    <n v="142.125"/>
    <n v="101.25"/>
    <n v="105.875"/>
    <n v="89.708333333333329"/>
    <n v="103.29166666666667"/>
    <n v="27.625"/>
    <n v="33.708333333333336"/>
    <n v="6.041666666666667"/>
    <n v="7"/>
  </r>
  <r>
    <x v="120"/>
    <s v="1207A"/>
    <n v="42.375"/>
    <n v="0.62083333333333313"/>
    <n v="0.59999999999999976"/>
    <n v="9.875"/>
    <n v="11.75"/>
    <n v="93.833333333333329"/>
    <n v="138.41666666666666"/>
    <n v="92.458333333333329"/>
    <n v="95"/>
    <n v="44.583333333333336"/>
    <n v="72.125"/>
    <n v="23.208333333333332"/>
    <n v="27.75"/>
    <n v="5.625"/>
    <n v="6.083333333333333"/>
  </r>
  <r>
    <x v="0"/>
    <s v="1208A"/>
    <n v="0"/>
    <n v="0"/>
    <n v="0"/>
    <n v="0"/>
    <n v="0"/>
    <n v="0"/>
    <n v="0"/>
    <n v="0"/>
    <n v="0"/>
    <n v="0"/>
    <n v="0"/>
    <n v="0"/>
    <n v="0"/>
    <n v="0"/>
    <n v="0"/>
  </r>
  <r>
    <x v="1"/>
    <s v="1208A"/>
    <n v="0"/>
    <n v="0"/>
    <n v="0"/>
    <n v="0"/>
    <n v="0"/>
    <n v="0"/>
    <n v="0"/>
    <n v="0"/>
    <n v="0"/>
    <n v="0"/>
    <n v="0"/>
    <n v="0"/>
    <n v="0"/>
    <n v="0"/>
    <n v="0"/>
  </r>
  <r>
    <x v="2"/>
    <s v="1208A"/>
    <n v="0"/>
    <n v="0"/>
    <n v="0"/>
    <n v="0"/>
    <n v="0"/>
    <n v="0"/>
    <n v="0"/>
    <n v="0"/>
    <n v="0"/>
    <n v="0"/>
    <n v="0"/>
    <n v="0"/>
    <n v="0"/>
    <n v="0"/>
    <n v="0"/>
  </r>
  <r>
    <x v="3"/>
    <s v="1208A"/>
    <n v="0"/>
    <n v="0"/>
    <n v="0"/>
    <n v="0"/>
    <n v="0"/>
    <n v="0"/>
    <n v="0"/>
    <n v="0"/>
    <n v="0"/>
    <n v="0"/>
    <n v="0"/>
    <n v="0"/>
    <n v="0"/>
    <n v="0"/>
    <n v="0"/>
  </r>
  <r>
    <x v="4"/>
    <s v="1208A"/>
    <n v="0"/>
    <n v="0"/>
    <n v="0"/>
    <n v="0"/>
    <n v="0"/>
    <n v="0"/>
    <n v="0"/>
    <n v="0"/>
    <n v="0"/>
    <n v="0"/>
    <n v="0"/>
    <n v="0"/>
    <n v="0"/>
    <n v="0"/>
    <n v="0"/>
  </r>
  <r>
    <x v="5"/>
    <s v="1208A"/>
    <n v="0"/>
    <n v="0"/>
    <n v="0"/>
    <n v="0"/>
    <n v="0"/>
    <n v="0"/>
    <n v="0"/>
    <n v="0"/>
    <n v="0"/>
    <n v="0"/>
    <n v="0"/>
    <n v="0"/>
    <n v="0"/>
    <n v="0"/>
    <n v="0"/>
  </r>
  <r>
    <x v="6"/>
    <s v="1208A"/>
    <n v="0"/>
    <n v="0"/>
    <n v="0"/>
    <n v="0"/>
    <n v="0"/>
    <n v="0"/>
    <n v="0"/>
    <n v="0"/>
    <n v="0"/>
    <n v="0"/>
    <n v="0"/>
    <n v="0"/>
    <n v="0"/>
    <n v="0"/>
    <n v="0"/>
  </r>
  <r>
    <x v="7"/>
    <s v="1208A"/>
    <n v="0"/>
    <n v="0"/>
    <n v="0"/>
    <n v="0"/>
    <n v="0"/>
    <n v="0"/>
    <n v="0"/>
    <n v="0"/>
    <n v="0"/>
    <n v="0"/>
    <n v="0"/>
    <n v="0"/>
    <n v="0"/>
    <n v="0"/>
    <n v="0"/>
  </r>
  <r>
    <x v="8"/>
    <s v="1208A"/>
    <n v="0"/>
    <n v="0"/>
    <n v="0"/>
    <n v="0"/>
    <n v="0"/>
    <n v="0"/>
    <n v="0"/>
    <n v="0"/>
    <n v="0"/>
    <n v="0"/>
    <n v="0"/>
    <n v="0"/>
    <n v="0"/>
    <n v="0"/>
    <n v="0"/>
  </r>
  <r>
    <x v="9"/>
    <s v="1208A"/>
    <n v="0"/>
    <n v="0"/>
    <n v="0"/>
    <n v="0"/>
    <n v="0"/>
    <n v="0"/>
    <n v="0"/>
    <n v="0"/>
    <n v="0"/>
    <n v="0"/>
    <n v="0"/>
    <n v="0"/>
    <n v="0"/>
    <n v="0"/>
    <n v="0"/>
  </r>
  <r>
    <x v="10"/>
    <s v="1208A"/>
    <n v="0"/>
    <n v="0"/>
    <n v="0"/>
    <n v="0"/>
    <n v="0"/>
    <n v="0"/>
    <n v="0"/>
    <n v="0"/>
    <n v="0"/>
    <n v="0"/>
    <n v="0"/>
    <n v="0"/>
    <n v="0"/>
    <n v="0"/>
    <n v="0"/>
  </r>
  <r>
    <x v="11"/>
    <s v="1208A"/>
    <n v="0"/>
    <n v="0"/>
    <n v="0"/>
    <n v="0"/>
    <n v="0"/>
    <n v="0"/>
    <n v="0"/>
    <n v="0"/>
    <n v="0"/>
    <n v="0"/>
    <n v="0"/>
    <n v="0"/>
    <n v="0"/>
    <n v="0"/>
    <n v="0"/>
  </r>
  <r>
    <x v="12"/>
    <s v="1208A"/>
    <n v="0"/>
    <n v="0"/>
    <n v="0"/>
    <n v="0"/>
    <n v="0"/>
    <n v="0"/>
    <n v="0"/>
    <n v="0"/>
    <n v="0"/>
    <n v="0"/>
    <n v="0"/>
    <n v="0"/>
    <n v="0"/>
    <n v="0"/>
    <n v="0"/>
  </r>
  <r>
    <x v="13"/>
    <s v="1208A"/>
    <n v="0"/>
    <n v="0"/>
    <n v="0"/>
    <n v="0"/>
    <n v="0"/>
    <n v="0"/>
    <n v="0"/>
    <n v="0"/>
    <n v="0"/>
    <n v="0"/>
    <n v="0"/>
    <n v="0"/>
    <n v="0"/>
    <n v="0"/>
    <n v="0"/>
  </r>
  <r>
    <x v="14"/>
    <s v="1208A"/>
    <n v="0"/>
    <n v="0"/>
    <n v="0"/>
    <n v="0"/>
    <n v="0"/>
    <n v="0"/>
    <n v="0"/>
    <n v="0"/>
    <n v="0"/>
    <n v="0"/>
    <n v="0"/>
    <n v="0"/>
    <n v="0"/>
    <n v="0"/>
    <n v="0"/>
  </r>
  <r>
    <x v="15"/>
    <s v="1208A"/>
    <n v="0"/>
    <n v="0"/>
    <n v="0"/>
    <n v="0"/>
    <n v="0"/>
    <n v="0"/>
    <n v="0"/>
    <n v="0"/>
    <n v="0"/>
    <n v="0"/>
    <n v="0"/>
    <n v="0"/>
    <n v="0"/>
    <n v="0"/>
    <n v="0"/>
  </r>
  <r>
    <x v="16"/>
    <s v="1208A"/>
    <n v="0"/>
    <n v="0"/>
    <n v="0"/>
    <n v="0"/>
    <n v="0"/>
    <n v="0"/>
    <n v="0"/>
    <n v="0"/>
    <n v="0"/>
    <n v="0"/>
    <n v="0"/>
    <n v="0"/>
    <n v="0"/>
    <n v="0"/>
    <n v="0"/>
  </r>
  <r>
    <x v="17"/>
    <s v="1208A"/>
    <n v="0"/>
    <n v="0"/>
    <n v="0"/>
    <n v="0"/>
    <n v="0"/>
    <n v="0"/>
    <n v="0"/>
    <n v="0"/>
    <n v="0"/>
    <n v="0"/>
    <n v="0"/>
    <n v="0"/>
    <n v="0"/>
    <n v="0"/>
    <n v="0"/>
  </r>
  <r>
    <x v="18"/>
    <s v="1208A"/>
    <n v="0"/>
    <n v="0"/>
    <n v="0"/>
    <n v="0"/>
    <n v="0"/>
    <n v="0"/>
    <n v="0"/>
    <n v="0"/>
    <n v="0"/>
    <n v="0"/>
    <n v="0"/>
    <n v="0"/>
    <n v="0"/>
    <n v="0"/>
    <n v="0"/>
  </r>
  <r>
    <x v="19"/>
    <s v="1208A"/>
    <n v="0"/>
    <n v="0"/>
    <n v="0"/>
    <n v="0"/>
    <n v="0"/>
    <n v="0"/>
    <n v="0"/>
    <n v="0"/>
    <n v="0"/>
    <n v="0"/>
    <n v="0"/>
    <n v="0"/>
    <n v="0"/>
    <n v="0"/>
    <n v="0"/>
  </r>
  <r>
    <x v="20"/>
    <s v="1208A"/>
    <n v="0"/>
    <n v="0"/>
    <n v="0"/>
    <n v="0"/>
    <n v="0"/>
    <n v="0"/>
    <n v="0"/>
    <n v="0"/>
    <n v="0"/>
    <n v="0"/>
    <n v="0"/>
    <n v="0"/>
    <n v="0"/>
    <n v="0"/>
    <n v="0"/>
  </r>
  <r>
    <x v="21"/>
    <s v="1208A"/>
    <n v="0"/>
    <n v="0"/>
    <n v="0"/>
    <n v="0"/>
    <n v="0"/>
    <n v="0"/>
    <n v="0"/>
    <n v="0"/>
    <n v="0"/>
    <n v="0"/>
    <n v="0"/>
    <n v="0"/>
    <n v="0"/>
    <n v="0"/>
    <n v="0"/>
  </r>
  <r>
    <x v="22"/>
    <s v="1208A"/>
    <n v="0"/>
    <n v="0"/>
    <n v="0"/>
    <n v="0"/>
    <n v="0"/>
    <n v="0"/>
    <n v="0"/>
    <n v="0"/>
    <n v="0"/>
    <n v="0"/>
    <n v="0"/>
    <n v="0"/>
    <n v="0"/>
    <n v="0"/>
    <n v="0"/>
  </r>
  <r>
    <x v="23"/>
    <s v="1208A"/>
    <n v="0"/>
    <n v="0"/>
    <n v="0"/>
    <n v="0"/>
    <n v="0"/>
    <n v="0"/>
    <n v="0"/>
    <n v="0"/>
    <n v="0"/>
    <n v="0"/>
    <n v="0"/>
    <n v="0"/>
    <n v="0"/>
    <n v="0"/>
    <n v="0"/>
  </r>
  <r>
    <x v="24"/>
    <s v="1208A"/>
    <n v="0"/>
    <n v="0"/>
    <n v="0"/>
    <n v="0"/>
    <n v="0"/>
    <n v="0"/>
    <n v="0"/>
    <n v="0"/>
    <n v="0"/>
    <n v="0"/>
    <n v="0"/>
    <n v="0"/>
    <n v="0"/>
    <n v="0"/>
    <n v="0"/>
  </r>
  <r>
    <x v="25"/>
    <s v="1208A"/>
    <n v="0"/>
    <n v="0"/>
    <n v="0"/>
    <n v="0"/>
    <n v="0"/>
    <n v="0"/>
    <n v="0"/>
    <n v="0"/>
    <n v="0"/>
    <n v="0"/>
    <n v="0"/>
    <n v="0"/>
    <n v="0"/>
    <n v="0"/>
    <n v="0"/>
  </r>
  <r>
    <x v="26"/>
    <s v="1208A"/>
    <n v="0"/>
    <n v="0"/>
    <n v="0"/>
    <n v="0"/>
    <n v="0"/>
    <n v="0"/>
    <n v="0"/>
    <n v="0"/>
    <n v="0"/>
    <n v="0"/>
    <n v="0"/>
    <n v="0"/>
    <n v="0"/>
    <n v="0"/>
    <n v="0"/>
  </r>
  <r>
    <x v="27"/>
    <s v="1208A"/>
    <n v="0"/>
    <n v="0"/>
    <n v="0"/>
    <n v="0"/>
    <n v="0"/>
    <n v="0"/>
    <n v="0"/>
    <n v="0"/>
    <n v="0"/>
    <n v="0"/>
    <n v="0"/>
    <n v="0"/>
    <n v="0"/>
    <n v="0"/>
    <n v="0"/>
  </r>
  <r>
    <x v="28"/>
    <s v="1208A"/>
    <n v="0"/>
    <n v="0"/>
    <n v="0"/>
    <n v="0"/>
    <n v="0"/>
    <n v="0"/>
    <n v="0"/>
    <n v="0"/>
    <n v="0"/>
    <n v="0"/>
    <n v="0"/>
    <n v="0"/>
    <n v="0"/>
    <n v="0"/>
    <n v="0"/>
  </r>
  <r>
    <x v="29"/>
    <s v="1208A"/>
    <n v="0"/>
    <n v="0"/>
    <n v="0"/>
    <n v="0"/>
    <n v="0"/>
    <n v="0"/>
    <n v="0"/>
    <n v="0"/>
    <n v="0"/>
    <n v="0"/>
    <n v="0"/>
    <n v="0"/>
    <n v="0"/>
    <n v="0"/>
    <n v="0"/>
  </r>
  <r>
    <x v="30"/>
    <s v="1208A"/>
    <n v="0"/>
    <n v="0"/>
    <n v="0"/>
    <n v="0"/>
    <n v="0"/>
    <n v="0"/>
    <n v="0"/>
    <n v="0"/>
    <n v="0"/>
    <n v="0"/>
    <n v="0"/>
    <n v="0"/>
    <n v="0"/>
    <n v="0"/>
    <n v="0"/>
  </r>
  <r>
    <x v="31"/>
    <s v="1208A"/>
    <n v="0"/>
    <n v="0"/>
    <n v="0"/>
    <n v="0"/>
    <n v="0"/>
    <n v="0"/>
    <n v="0"/>
    <n v="0"/>
    <n v="0"/>
    <n v="0"/>
    <n v="0"/>
    <n v="0"/>
    <n v="0"/>
    <n v="0"/>
    <n v="0"/>
  </r>
  <r>
    <x v="32"/>
    <s v="1208A"/>
    <n v="0"/>
    <n v="0"/>
    <n v="0"/>
    <n v="0"/>
    <n v="0"/>
    <n v="0"/>
    <n v="0"/>
    <n v="0"/>
    <n v="0"/>
    <n v="0"/>
    <n v="0"/>
    <n v="0"/>
    <n v="0"/>
    <n v="0"/>
    <n v="0"/>
  </r>
  <r>
    <x v="33"/>
    <s v="1208A"/>
    <n v="0"/>
    <n v="0"/>
    <n v="0"/>
    <n v="0"/>
    <n v="0"/>
    <n v="0"/>
    <n v="0"/>
    <n v="0"/>
    <n v="0"/>
    <n v="0"/>
    <n v="0"/>
    <n v="0"/>
    <n v="0"/>
    <n v="0"/>
    <n v="0"/>
  </r>
  <r>
    <x v="34"/>
    <s v="1208A"/>
    <n v="0"/>
    <n v="0"/>
    <n v="0"/>
    <n v="0"/>
    <n v="0"/>
    <n v="0"/>
    <n v="0"/>
    <n v="0"/>
    <n v="0"/>
    <n v="0"/>
    <n v="0"/>
    <n v="0"/>
    <n v="0"/>
    <n v="0"/>
    <n v="0"/>
  </r>
  <r>
    <x v="35"/>
    <s v="1208A"/>
    <n v="0"/>
    <n v="0"/>
    <n v="0"/>
    <n v="0"/>
    <n v="0"/>
    <n v="0"/>
    <n v="0"/>
    <n v="0"/>
    <n v="0"/>
    <n v="0"/>
    <n v="0"/>
    <n v="0"/>
    <n v="0"/>
    <n v="0"/>
    <n v="0"/>
  </r>
  <r>
    <x v="36"/>
    <s v="1208A"/>
    <n v="0"/>
    <n v="0"/>
    <n v="0"/>
    <n v="0"/>
    <n v="0"/>
    <n v="0"/>
    <n v="0"/>
    <n v="0"/>
    <n v="0"/>
    <n v="0"/>
    <n v="0"/>
    <n v="0"/>
    <n v="0"/>
    <n v="0"/>
    <n v="0"/>
  </r>
  <r>
    <x v="37"/>
    <s v="1208A"/>
    <n v="0"/>
    <n v="0"/>
    <n v="0"/>
    <n v="0"/>
    <n v="0"/>
    <n v="0"/>
    <n v="0"/>
    <n v="0"/>
    <n v="0"/>
    <n v="0"/>
    <n v="0"/>
    <n v="0"/>
    <n v="0"/>
    <n v="0"/>
    <n v="0"/>
  </r>
  <r>
    <x v="38"/>
    <s v="1208A"/>
    <n v="0"/>
    <n v="0"/>
    <n v="0"/>
    <n v="0"/>
    <n v="0"/>
    <n v="0"/>
    <n v="0"/>
    <n v="0"/>
    <n v="0"/>
    <n v="0"/>
    <n v="0"/>
    <n v="0"/>
    <n v="0"/>
    <n v="0"/>
    <n v="0"/>
  </r>
  <r>
    <x v="39"/>
    <s v="1208A"/>
    <n v="0"/>
    <n v="0"/>
    <n v="0"/>
    <n v="0"/>
    <n v="0"/>
    <n v="0"/>
    <n v="0"/>
    <n v="0"/>
    <n v="0"/>
    <n v="0"/>
    <n v="0"/>
    <n v="0"/>
    <n v="0"/>
    <n v="0"/>
    <n v="0"/>
  </r>
  <r>
    <x v="40"/>
    <s v="1208A"/>
    <n v="0"/>
    <n v="0"/>
    <n v="0"/>
    <n v="0"/>
    <n v="0"/>
    <n v="0"/>
    <n v="0"/>
    <n v="0"/>
    <n v="0"/>
    <n v="0"/>
    <n v="0"/>
    <n v="0"/>
    <n v="0"/>
    <n v="0"/>
    <n v="0"/>
  </r>
  <r>
    <x v="41"/>
    <s v="1208A"/>
    <n v="0"/>
    <n v="0"/>
    <n v="0"/>
    <n v="0"/>
    <n v="0"/>
    <n v="0"/>
    <n v="0"/>
    <n v="0"/>
    <n v="0"/>
    <n v="0"/>
    <n v="0"/>
    <n v="0"/>
    <n v="0"/>
    <n v="0"/>
    <n v="0"/>
  </r>
  <r>
    <x v="42"/>
    <s v="1208A"/>
    <n v="0"/>
    <n v="0"/>
    <n v="0"/>
    <n v="0"/>
    <n v="0"/>
    <n v="0"/>
    <n v="0"/>
    <n v="0"/>
    <n v="0"/>
    <n v="0"/>
    <n v="0"/>
    <n v="0"/>
    <n v="0"/>
    <n v="0"/>
    <n v="0"/>
  </r>
  <r>
    <x v="43"/>
    <s v="1208A"/>
    <n v="0"/>
    <n v="0"/>
    <n v="0"/>
    <n v="0"/>
    <n v="0"/>
    <n v="0"/>
    <n v="0"/>
    <n v="0"/>
    <n v="0"/>
    <n v="0"/>
    <n v="0"/>
    <n v="0"/>
    <n v="0"/>
    <n v="0"/>
    <n v="0"/>
  </r>
  <r>
    <x v="44"/>
    <s v="1208A"/>
    <n v="0"/>
    <n v="0"/>
    <n v="0"/>
    <n v="0"/>
    <n v="0"/>
    <n v="0"/>
    <n v="0"/>
    <n v="0"/>
    <n v="0"/>
    <n v="0"/>
    <n v="0"/>
    <n v="0"/>
    <n v="0"/>
    <n v="0"/>
    <n v="0"/>
  </r>
  <r>
    <x v="45"/>
    <s v="1208A"/>
    <n v="0"/>
    <n v="0"/>
    <n v="0"/>
    <n v="0"/>
    <n v="0"/>
    <n v="0"/>
    <n v="0"/>
    <n v="0"/>
    <n v="0"/>
    <n v="0"/>
    <n v="0"/>
    <n v="0"/>
    <n v="0"/>
    <n v="0"/>
    <n v="0"/>
  </r>
  <r>
    <x v="46"/>
    <s v="1208A"/>
    <n v="0"/>
    <n v="0"/>
    <n v="0"/>
    <n v="0"/>
    <n v="0"/>
    <n v="0"/>
    <n v="0"/>
    <n v="0"/>
    <n v="0"/>
    <n v="0"/>
    <n v="0"/>
    <n v="0"/>
    <n v="0"/>
    <n v="0"/>
    <n v="0"/>
  </r>
  <r>
    <x v="47"/>
    <s v="1208A"/>
    <n v="0"/>
    <n v="0"/>
    <n v="0"/>
    <n v="0"/>
    <n v="0"/>
    <n v="0"/>
    <n v="0"/>
    <n v="0"/>
    <n v="0"/>
    <n v="0"/>
    <n v="0"/>
    <n v="0"/>
    <n v="0"/>
    <n v="0"/>
    <n v="0"/>
  </r>
  <r>
    <x v="48"/>
    <s v="1208A"/>
    <n v="0"/>
    <n v="0"/>
    <n v="0"/>
    <n v="0"/>
    <n v="0"/>
    <n v="0"/>
    <n v="0"/>
    <n v="0"/>
    <n v="0"/>
    <n v="0"/>
    <n v="0"/>
    <n v="0"/>
    <n v="0"/>
    <n v="0"/>
    <n v="0"/>
  </r>
  <r>
    <x v="49"/>
    <s v="1208A"/>
    <n v="0"/>
    <n v="0"/>
    <n v="0"/>
    <n v="0"/>
    <n v="0"/>
    <n v="0"/>
    <n v="0"/>
    <n v="0"/>
    <n v="0"/>
    <n v="0"/>
    <n v="0"/>
    <n v="0"/>
    <n v="0"/>
    <n v="0"/>
    <n v="0"/>
  </r>
  <r>
    <x v="50"/>
    <s v="1208A"/>
    <n v="0"/>
    <n v="0"/>
    <n v="0"/>
    <n v="0"/>
    <n v="0"/>
    <n v="0"/>
    <n v="0"/>
    <n v="0"/>
    <n v="0"/>
    <n v="0"/>
    <n v="0"/>
    <n v="0"/>
    <n v="0"/>
    <n v="0"/>
    <n v="0"/>
  </r>
  <r>
    <x v="51"/>
    <s v="1208A"/>
    <n v="0"/>
    <n v="0"/>
    <n v="0"/>
    <n v="0"/>
    <n v="0"/>
    <n v="0"/>
    <n v="0"/>
    <n v="0"/>
    <n v="0"/>
    <n v="0"/>
    <n v="0"/>
    <n v="0"/>
    <n v="0"/>
    <n v="0"/>
    <n v="0"/>
  </r>
  <r>
    <x v="52"/>
    <s v="1208A"/>
    <n v="0"/>
    <n v="0"/>
    <n v="0"/>
    <n v="0"/>
    <n v="0"/>
    <n v="0"/>
    <n v="0"/>
    <n v="0"/>
    <n v="0"/>
    <n v="0"/>
    <n v="0"/>
    <n v="0"/>
    <n v="0"/>
    <n v="0"/>
    <n v="0"/>
  </r>
  <r>
    <x v="53"/>
    <s v="1208A"/>
    <n v="0"/>
    <n v="0"/>
    <n v="0"/>
    <n v="0"/>
    <n v="0"/>
    <n v="0"/>
    <n v="0"/>
    <n v="0"/>
    <n v="0"/>
    <n v="0"/>
    <n v="0"/>
    <n v="0"/>
    <n v="0"/>
    <n v="0"/>
    <n v="0"/>
  </r>
  <r>
    <x v="54"/>
    <s v="1208A"/>
    <n v="0"/>
    <n v="0"/>
    <n v="0"/>
    <n v="0"/>
    <n v="0"/>
    <n v="0"/>
    <n v="0"/>
    <n v="0"/>
    <n v="0"/>
    <n v="0"/>
    <n v="0"/>
    <n v="0"/>
    <n v="0"/>
    <n v="0"/>
    <n v="0"/>
  </r>
  <r>
    <x v="55"/>
    <s v="1208A"/>
    <n v="0"/>
    <n v="0"/>
    <n v="0"/>
    <n v="0"/>
    <n v="0"/>
    <n v="0"/>
    <n v="0"/>
    <n v="0"/>
    <n v="0"/>
    <n v="0"/>
    <n v="0"/>
    <n v="0"/>
    <n v="0"/>
    <n v="0"/>
    <n v="0"/>
  </r>
  <r>
    <x v="56"/>
    <s v="1208A"/>
    <n v="0"/>
    <n v="0"/>
    <n v="0"/>
    <n v="0"/>
    <n v="0"/>
    <n v="0"/>
    <n v="0"/>
    <n v="0"/>
    <n v="0"/>
    <n v="0"/>
    <n v="0"/>
    <n v="0"/>
    <n v="0"/>
    <n v="0"/>
    <n v="0"/>
  </r>
  <r>
    <x v="57"/>
    <s v="1208A"/>
    <n v="0"/>
    <n v="0"/>
    <n v="0"/>
    <n v="0"/>
    <n v="0"/>
    <n v="0"/>
    <n v="0"/>
    <n v="0"/>
    <n v="0"/>
    <n v="0"/>
    <n v="0"/>
    <n v="0"/>
    <n v="0"/>
    <n v="0"/>
    <n v="0"/>
  </r>
  <r>
    <x v="58"/>
    <s v="1208A"/>
    <n v="0"/>
    <n v="0"/>
    <n v="0"/>
    <n v="0"/>
    <n v="0"/>
    <n v="0"/>
    <n v="0"/>
    <n v="0"/>
    <n v="0"/>
    <n v="0"/>
    <n v="0"/>
    <n v="0"/>
    <n v="0"/>
    <n v="0"/>
    <n v="0"/>
  </r>
  <r>
    <x v="59"/>
    <s v="1208A"/>
    <n v="0"/>
    <n v="0"/>
    <n v="0"/>
    <n v="0"/>
    <n v="0"/>
    <n v="0"/>
    <n v="0"/>
    <n v="0"/>
    <n v="0"/>
    <n v="0"/>
    <n v="0"/>
    <n v="0"/>
    <n v="0"/>
    <n v="0"/>
    <n v="0"/>
  </r>
  <r>
    <x v="60"/>
    <s v="1208A"/>
    <n v="0"/>
    <n v="0"/>
    <n v="0"/>
    <n v="0"/>
    <n v="0"/>
    <n v="0"/>
    <n v="0"/>
    <n v="0"/>
    <n v="0"/>
    <n v="0"/>
    <n v="0"/>
    <n v="0"/>
    <n v="0"/>
    <n v="0"/>
    <n v="0"/>
  </r>
  <r>
    <x v="61"/>
    <s v="1208A"/>
    <n v="0"/>
    <n v="0"/>
    <n v="0"/>
    <n v="0"/>
    <n v="0"/>
    <n v="0"/>
    <n v="0"/>
    <n v="0"/>
    <n v="0"/>
    <n v="0"/>
    <n v="0"/>
    <n v="0"/>
    <n v="0"/>
    <n v="0"/>
    <n v="0"/>
  </r>
  <r>
    <x v="62"/>
    <s v="1208A"/>
    <n v="0"/>
    <n v="0"/>
    <n v="0"/>
    <n v="0"/>
    <n v="0"/>
    <n v="0"/>
    <n v="0"/>
    <n v="0"/>
    <n v="0"/>
    <n v="0"/>
    <n v="0"/>
    <n v="0"/>
    <n v="0"/>
    <n v="0"/>
    <n v="0"/>
  </r>
  <r>
    <x v="63"/>
    <s v="1208A"/>
    <n v="0"/>
    <n v="0"/>
    <n v="0"/>
    <n v="0"/>
    <n v="0"/>
    <n v="0"/>
    <n v="0"/>
    <n v="0"/>
    <n v="0"/>
    <n v="0"/>
    <n v="0"/>
    <n v="0"/>
    <n v="0"/>
    <n v="0"/>
    <n v="0"/>
  </r>
  <r>
    <x v="64"/>
    <s v="1208A"/>
    <n v="0"/>
    <n v="0"/>
    <n v="0"/>
    <n v="0"/>
    <n v="0"/>
    <n v="0"/>
    <n v="0"/>
    <n v="0"/>
    <n v="0"/>
    <n v="0"/>
    <n v="0"/>
    <n v="0"/>
    <n v="0"/>
    <n v="0"/>
    <n v="0"/>
  </r>
  <r>
    <x v="65"/>
    <s v="1208A"/>
    <n v="0"/>
    <n v="0"/>
    <n v="0"/>
    <n v="0"/>
    <n v="0"/>
    <n v="0"/>
    <n v="0"/>
    <n v="0"/>
    <n v="0"/>
    <n v="0"/>
    <n v="0"/>
    <n v="0"/>
    <n v="0"/>
    <n v="0"/>
    <n v="0"/>
  </r>
  <r>
    <x v="66"/>
    <s v="1208A"/>
    <n v="0"/>
    <n v="0"/>
    <n v="0"/>
    <n v="0"/>
    <n v="0"/>
    <n v="0"/>
    <n v="0"/>
    <n v="0"/>
    <n v="0"/>
    <n v="0"/>
    <n v="0"/>
    <n v="0"/>
    <n v="0"/>
    <n v="0"/>
    <n v="0"/>
  </r>
  <r>
    <x v="67"/>
    <s v="1208A"/>
    <n v="0"/>
    <n v="0"/>
    <n v="0"/>
    <n v="0"/>
    <n v="0"/>
    <n v="0"/>
    <n v="0"/>
    <n v="0"/>
    <n v="0"/>
    <n v="0"/>
    <n v="0"/>
    <n v="0"/>
    <n v="0"/>
    <n v="0"/>
    <n v="0"/>
  </r>
  <r>
    <x v="68"/>
    <s v="1208A"/>
    <n v="0"/>
    <n v="0"/>
    <n v="0"/>
    <n v="0"/>
    <n v="0"/>
    <n v="0"/>
    <n v="0"/>
    <n v="0"/>
    <n v="0"/>
    <n v="0"/>
    <n v="0"/>
    <n v="0"/>
    <n v="0"/>
    <n v="0"/>
    <n v="0"/>
  </r>
  <r>
    <x v="69"/>
    <s v="1208A"/>
    <n v="0"/>
    <n v="0"/>
    <n v="0"/>
    <n v="0"/>
    <n v="0"/>
    <n v="0"/>
    <n v="0"/>
    <n v="0"/>
    <n v="0"/>
    <n v="0"/>
    <n v="0"/>
    <n v="0"/>
    <n v="0"/>
    <n v="0"/>
    <n v="0"/>
  </r>
  <r>
    <x v="70"/>
    <s v="1208A"/>
    <n v="0"/>
    <n v="0"/>
    <n v="0"/>
    <n v="0"/>
    <n v="0"/>
    <n v="0"/>
    <n v="0"/>
    <n v="0"/>
    <n v="0"/>
    <n v="0"/>
    <n v="0"/>
    <n v="0"/>
    <n v="0"/>
    <n v="0"/>
    <n v="0"/>
  </r>
  <r>
    <x v="71"/>
    <s v="1208A"/>
    <n v="0"/>
    <n v="0"/>
    <n v="0"/>
    <n v="0"/>
    <n v="0"/>
    <n v="0"/>
    <n v="0"/>
    <n v="0"/>
    <n v="0"/>
    <n v="0"/>
    <n v="0"/>
    <n v="0"/>
    <n v="0"/>
    <n v="0"/>
    <n v="0"/>
  </r>
  <r>
    <x v="72"/>
    <s v="1208A"/>
    <n v="0"/>
    <n v="0"/>
    <n v="0"/>
    <n v="0"/>
    <n v="0"/>
    <n v="0"/>
    <n v="0"/>
    <n v="0"/>
    <n v="0"/>
    <n v="0"/>
    <n v="0"/>
    <n v="0"/>
    <n v="0"/>
    <n v="0"/>
    <n v="0"/>
  </r>
  <r>
    <x v="73"/>
    <s v="1208A"/>
    <n v="0"/>
    <n v="0"/>
    <n v="0"/>
    <n v="0"/>
    <n v="0"/>
    <n v="0"/>
    <n v="0"/>
    <n v="0"/>
    <n v="0"/>
    <n v="0"/>
    <n v="0"/>
    <n v="0"/>
    <n v="0"/>
    <n v="0"/>
    <n v="0"/>
  </r>
  <r>
    <x v="74"/>
    <s v="1208A"/>
    <n v="0"/>
    <n v="0"/>
    <n v="0"/>
    <n v="0"/>
    <n v="0"/>
    <n v="0"/>
    <n v="0"/>
    <n v="0"/>
    <n v="0"/>
    <n v="0"/>
    <n v="0"/>
    <n v="0"/>
    <n v="0"/>
    <n v="0"/>
    <n v="0"/>
  </r>
  <r>
    <x v="75"/>
    <s v="1208A"/>
    <n v="0"/>
    <n v="0"/>
    <n v="0"/>
    <n v="0"/>
    <n v="0"/>
    <n v="0"/>
    <n v="0"/>
    <n v="0"/>
    <n v="0"/>
    <n v="0"/>
    <n v="0"/>
    <n v="0"/>
    <n v="0"/>
    <n v="0"/>
    <n v="0"/>
  </r>
  <r>
    <x v="76"/>
    <s v="1208A"/>
    <n v="0"/>
    <n v="0"/>
    <n v="0"/>
    <n v="0"/>
    <n v="0"/>
    <n v="0"/>
    <n v="0"/>
    <n v="0"/>
    <n v="0"/>
    <n v="0"/>
    <n v="0"/>
    <n v="0"/>
    <n v="0"/>
    <n v="0"/>
    <n v="0"/>
  </r>
  <r>
    <x v="77"/>
    <s v="1208A"/>
    <n v="0"/>
    <n v="0"/>
    <n v="0"/>
    <n v="0"/>
    <n v="0"/>
    <n v="0"/>
    <n v="0"/>
    <n v="0"/>
    <n v="0"/>
    <n v="0"/>
    <n v="0"/>
    <n v="0"/>
    <n v="0"/>
    <n v="0"/>
    <n v="0"/>
  </r>
  <r>
    <x v="78"/>
    <s v="1208A"/>
    <n v="0"/>
    <n v="0"/>
    <n v="0"/>
    <n v="0"/>
    <n v="0"/>
    <n v="0"/>
    <n v="0"/>
    <n v="0"/>
    <n v="0"/>
    <n v="0"/>
    <n v="0"/>
    <n v="0"/>
    <n v="0"/>
    <n v="0"/>
    <n v="0"/>
  </r>
  <r>
    <x v="79"/>
    <s v="1208A"/>
    <n v="0"/>
    <n v="0"/>
    <n v="0"/>
    <n v="0"/>
    <n v="0"/>
    <n v="0"/>
    <n v="0"/>
    <n v="0"/>
    <n v="0"/>
    <n v="0"/>
    <n v="0"/>
    <n v="0"/>
    <n v="0"/>
    <n v="0"/>
    <n v="0"/>
  </r>
  <r>
    <x v="80"/>
    <s v="1208A"/>
    <n v="0"/>
    <n v="0"/>
    <n v="0"/>
    <n v="0"/>
    <n v="0"/>
    <n v="0"/>
    <n v="0"/>
    <n v="0"/>
    <n v="0"/>
    <n v="0"/>
    <n v="0"/>
    <n v="0"/>
    <n v="0"/>
    <n v="0"/>
    <n v="0"/>
  </r>
  <r>
    <x v="81"/>
    <s v="1208A"/>
    <n v="0"/>
    <n v="0"/>
    <n v="0"/>
    <n v="0"/>
    <n v="0"/>
    <n v="0"/>
    <n v="0"/>
    <n v="0"/>
    <n v="0"/>
    <n v="0"/>
    <n v="0"/>
    <n v="0"/>
    <n v="0"/>
    <n v="0"/>
    <n v="0"/>
  </r>
  <r>
    <x v="82"/>
    <s v="1208A"/>
    <n v="0"/>
    <n v="0"/>
    <n v="0"/>
    <n v="0"/>
    <n v="0"/>
    <n v="0"/>
    <n v="0"/>
    <n v="0"/>
    <n v="0"/>
    <n v="0"/>
    <n v="0"/>
    <n v="0"/>
    <n v="0"/>
    <n v="0"/>
    <n v="0"/>
  </r>
  <r>
    <x v="83"/>
    <s v="1208A"/>
    <n v="0"/>
    <n v="0"/>
    <n v="0"/>
    <n v="0"/>
    <n v="0"/>
    <n v="0"/>
    <n v="0"/>
    <n v="0"/>
    <n v="0"/>
    <n v="0"/>
    <n v="0"/>
    <n v="0"/>
    <n v="0"/>
    <n v="0"/>
    <n v="0"/>
  </r>
  <r>
    <x v="84"/>
    <s v="1208A"/>
    <n v="0"/>
    <n v="0"/>
    <n v="0"/>
    <n v="0"/>
    <n v="0"/>
    <n v="0"/>
    <n v="0"/>
    <n v="0"/>
    <n v="0"/>
    <n v="0"/>
    <n v="0"/>
    <n v="0"/>
    <n v="0"/>
    <n v="0"/>
    <n v="0"/>
  </r>
  <r>
    <x v="85"/>
    <s v="1208A"/>
    <n v="0"/>
    <n v="0"/>
    <n v="0"/>
    <n v="0"/>
    <n v="0"/>
    <n v="0"/>
    <n v="0"/>
    <n v="0"/>
    <n v="0"/>
    <n v="0"/>
    <n v="0"/>
    <n v="0"/>
    <n v="0"/>
    <n v="0"/>
    <n v="0"/>
  </r>
  <r>
    <x v="86"/>
    <s v="1208A"/>
    <n v="0"/>
    <n v="0"/>
    <n v="0"/>
    <n v="0"/>
    <n v="0"/>
    <n v="0"/>
    <n v="0"/>
    <n v="0"/>
    <n v="0"/>
    <n v="0"/>
    <n v="0"/>
    <n v="0"/>
    <n v="0"/>
    <n v="0"/>
    <n v="0"/>
  </r>
  <r>
    <x v="87"/>
    <s v="1208A"/>
    <n v="0"/>
    <n v="0"/>
    <n v="0"/>
    <n v="0"/>
    <n v="0"/>
    <n v="0"/>
    <n v="0"/>
    <n v="0"/>
    <n v="0"/>
    <n v="0"/>
    <n v="0"/>
    <n v="0"/>
    <n v="0"/>
    <n v="0"/>
    <n v="0"/>
  </r>
  <r>
    <x v="88"/>
    <s v="1208A"/>
    <n v="0"/>
    <n v="0"/>
    <n v="0"/>
    <n v="0"/>
    <n v="0"/>
    <n v="0"/>
    <n v="0"/>
    <n v="0"/>
    <n v="0"/>
    <n v="0"/>
    <n v="0"/>
    <n v="0"/>
    <n v="0"/>
    <n v="0"/>
    <n v="0"/>
  </r>
  <r>
    <x v="89"/>
    <s v="1208A"/>
    <n v="0"/>
    <n v="0"/>
    <n v="0"/>
    <n v="0"/>
    <n v="0"/>
    <n v="0"/>
    <n v="0"/>
    <n v="0"/>
    <n v="0"/>
    <n v="0"/>
    <n v="0"/>
    <n v="0"/>
    <n v="0"/>
    <n v="0"/>
    <n v="0"/>
  </r>
  <r>
    <x v="90"/>
    <s v="1208A"/>
    <n v="0"/>
    <n v="0"/>
    <n v="0"/>
    <n v="0"/>
    <n v="0"/>
    <n v="0"/>
    <n v="0"/>
    <n v="0"/>
    <n v="0"/>
    <n v="0"/>
    <n v="0"/>
    <n v="0"/>
    <n v="0"/>
    <n v="0"/>
    <n v="0"/>
  </r>
  <r>
    <x v="91"/>
    <s v="1208A"/>
    <n v="0"/>
    <n v="0"/>
    <n v="0"/>
    <n v="0"/>
    <n v="0"/>
    <n v="0"/>
    <n v="0"/>
    <n v="0"/>
    <n v="0"/>
    <n v="0"/>
    <n v="0"/>
    <n v="0"/>
    <n v="0"/>
    <n v="0"/>
    <n v="0"/>
  </r>
  <r>
    <x v="92"/>
    <s v="1208A"/>
    <n v="0"/>
    <n v="0"/>
    <n v="0"/>
    <n v="0"/>
    <n v="0"/>
    <n v="0"/>
    <n v="0"/>
    <n v="0"/>
    <n v="0"/>
    <n v="0"/>
    <n v="0"/>
    <n v="0"/>
    <n v="0"/>
    <n v="0"/>
    <n v="0"/>
  </r>
  <r>
    <x v="93"/>
    <s v="1208A"/>
    <n v="0"/>
    <n v="0"/>
    <n v="0"/>
    <n v="0"/>
    <n v="0"/>
    <n v="0"/>
    <n v="0"/>
    <n v="0"/>
    <n v="0"/>
    <n v="0"/>
    <n v="0"/>
    <n v="0"/>
    <n v="0"/>
    <n v="0"/>
    <n v="0"/>
  </r>
  <r>
    <x v="94"/>
    <s v="1208A"/>
    <n v="0"/>
    <n v="0"/>
    <n v="0"/>
    <n v="0"/>
    <n v="0"/>
    <n v="0"/>
    <n v="0"/>
    <n v="0"/>
    <n v="0"/>
    <n v="0"/>
    <n v="0"/>
    <n v="0"/>
    <n v="0"/>
    <n v="0"/>
    <n v="0"/>
  </r>
  <r>
    <x v="95"/>
    <s v="1208A"/>
    <n v="0"/>
    <n v="0"/>
    <n v="0"/>
    <n v="0"/>
    <n v="0"/>
    <n v="0"/>
    <n v="0"/>
    <n v="0"/>
    <n v="0"/>
    <n v="0"/>
    <n v="0"/>
    <n v="0"/>
    <n v="0"/>
    <n v="0"/>
    <n v="0"/>
  </r>
  <r>
    <x v="96"/>
    <s v="1208A"/>
    <n v="0"/>
    <n v="0"/>
    <n v="0"/>
    <n v="0"/>
    <n v="0"/>
    <n v="0"/>
    <n v="0"/>
    <n v="0"/>
    <n v="0"/>
    <n v="0"/>
    <n v="0"/>
    <n v="0"/>
    <n v="0"/>
    <n v="0"/>
    <n v="0"/>
  </r>
  <r>
    <x v="97"/>
    <s v="1208A"/>
    <n v="0"/>
    <n v="0"/>
    <n v="0"/>
    <n v="0"/>
    <n v="0"/>
    <n v="0"/>
    <n v="0"/>
    <n v="0"/>
    <n v="0"/>
    <n v="0"/>
    <n v="0"/>
    <n v="0"/>
    <n v="0"/>
    <n v="0"/>
    <n v="0"/>
  </r>
  <r>
    <x v="98"/>
    <s v="1208A"/>
    <n v="0"/>
    <n v="0"/>
    <n v="0"/>
    <n v="0"/>
    <n v="0"/>
    <n v="0"/>
    <n v="0"/>
    <n v="0"/>
    <n v="0"/>
    <n v="0"/>
    <n v="0"/>
    <n v="0"/>
    <n v="0"/>
    <n v="0"/>
    <n v="0"/>
  </r>
  <r>
    <x v="99"/>
    <s v="1208A"/>
    <n v="0"/>
    <n v="0"/>
    <n v="0"/>
    <n v="0"/>
    <n v="0"/>
    <n v="0"/>
    <n v="0"/>
    <n v="0"/>
    <n v="0"/>
    <n v="0"/>
    <n v="0"/>
    <n v="0"/>
    <n v="0"/>
    <n v="0"/>
    <n v="0"/>
  </r>
  <r>
    <x v="100"/>
    <s v="1208A"/>
    <n v="0"/>
    <n v="0"/>
    <n v="0"/>
    <n v="0"/>
    <n v="0"/>
    <n v="0"/>
    <n v="0"/>
    <n v="0"/>
    <n v="0"/>
    <n v="0"/>
    <n v="0"/>
    <n v="0"/>
    <n v="0"/>
    <n v="0"/>
    <n v="0"/>
  </r>
  <r>
    <x v="101"/>
    <s v="1208A"/>
    <n v="0"/>
    <n v="0"/>
    <n v="0"/>
    <n v="0"/>
    <n v="0"/>
    <n v="0"/>
    <n v="0"/>
    <n v="0"/>
    <n v="0"/>
    <n v="0"/>
    <n v="0"/>
    <n v="0"/>
    <n v="0"/>
    <n v="0"/>
    <n v="0"/>
  </r>
  <r>
    <x v="102"/>
    <s v="1208A"/>
    <n v="0"/>
    <n v="0"/>
    <n v="0"/>
    <n v="0"/>
    <n v="0"/>
    <n v="0"/>
    <n v="0"/>
    <n v="0"/>
    <n v="0"/>
    <n v="0"/>
    <n v="0"/>
    <n v="0"/>
    <n v="0"/>
    <n v="0"/>
    <n v="0"/>
  </r>
  <r>
    <x v="103"/>
    <s v="1208A"/>
    <n v="0"/>
    <n v="0"/>
    <n v="0"/>
    <n v="0"/>
    <n v="0"/>
    <n v="0"/>
    <n v="0"/>
    <n v="0"/>
    <n v="0"/>
    <n v="0"/>
    <n v="0"/>
    <n v="0"/>
    <n v="0"/>
    <n v="0"/>
    <n v="0"/>
  </r>
  <r>
    <x v="104"/>
    <s v="1208A"/>
    <n v="0"/>
    <n v="0"/>
    <n v="0"/>
    <n v="0"/>
    <n v="0"/>
    <n v="0"/>
    <n v="0"/>
    <n v="0"/>
    <n v="0"/>
    <n v="0"/>
    <n v="0"/>
    <n v="0"/>
    <n v="0"/>
    <n v="0"/>
    <n v="0"/>
  </r>
  <r>
    <x v="105"/>
    <s v="1208A"/>
    <n v="0"/>
    <n v="0"/>
    <n v="0"/>
    <n v="0"/>
    <n v="0"/>
    <n v="0"/>
    <n v="0"/>
    <n v="0"/>
    <n v="0"/>
    <n v="0"/>
    <n v="0"/>
    <n v="0"/>
    <n v="0"/>
    <n v="0"/>
    <n v="0"/>
  </r>
  <r>
    <x v="106"/>
    <s v="1208A"/>
    <n v="0"/>
    <n v="0"/>
    <n v="0"/>
    <n v="0"/>
    <n v="0"/>
    <n v="0"/>
    <n v="0"/>
    <n v="0"/>
    <n v="0"/>
    <n v="0"/>
    <n v="0"/>
    <n v="0"/>
    <n v="0"/>
    <n v="0"/>
    <n v="0"/>
  </r>
  <r>
    <x v="107"/>
    <s v="1208A"/>
    <n v="0"/>
    <n v="0"/>
    <n v="0"/>
    <n v="0"/>
    <n v="0"/>
    <n v="0"/>
    <n v="0"/>
    <n v="0"/>
    <n v="0"/>
    <n v="0"/>
    <n v="0"/>
    <n v="0"/>
    <n v="0"/>
    <n v="0"/>
    <n v="0"/>
  </r>
  <r>
    <x v="108"/>
    <s v="1208A"/>
    <n v="0"/>
    <n v="0"/>
    <n v="0"/>
    <n v="0"/>
    <n v="0"/>
    <n v="0"/>
    <n v="0"/>
    <n v="0"/>
    <n v="0"/>
    <n v="0"/>
    <n v="0"/>
    <n v="0"/>
    <n v="0"/>
    <n v="0"/>
    <n v="0"/>
  </r>
  <r>
    <x v="109"/>
    <s v="1208A"/>
    <n v="0"/>
    <n v="0"/>
    <n v="0"/>
    <n v="0"/>
    <n v="0"/>
    <n v="0"/>
    <n v="0"/>
    <n v="0"/>
    <n v="0"/>
    <n v="0"/>
    <n v="0"/>
    <n v="0"/>
    <n v="0"/>
    <n v="0"/>
    <n v="0"/>
  </r>
  <r>
    <x v="110"/>
    <s v="1208A"/>
    <n v="0"/>
    <n v="0"/>
    <n v="0"/>
    <n v="0"/>
    <n v="0"/>
    <n v="0"/>
    <n v="0"/>
    <n v="0"/>
    <n v="0"/>
    <n v="0"/>
    <n v="0"/>
    <n v="0"/>
    <n v="0"/>
    <n v="0"/>
    <n v="0"/>
  </r>
  <r>
    <x v="111"/>
    <s v="1208A"/>
    <n v="0"/>
    <n v="0"/>
    <n v="0"/>
    <n v="0"/>
    <n v="0"/>
    <n v="0"/>
    <n v="0"/>
    <n v="0"/>
    <n v="0"/>
    <n v="0"/>
    <n v="0"/>
    <n v="0"/>
    <n v="0"/>
    <n v="0"/>
    <n v="0"/>
  </r>
  <r>
    <x v="112"/>
    <s v="1208A"/>
    <n v="0"/>
    <n v="0"/>
    <n v="0"/>
    <n v="0"/>
    <n v="0"/>
    <n v="0"/>
    <n v="0"/>
    <n v="0"/>
    <n v="0"/>
    <n v="0"/>
    <n v="0"/>
    <n v="0"/>
    <n v="0"/>
    <n v="0"/>
    <n v="0"/>
  </r>
  <r>
    <x v="113"/>
    <s v="1208A"/>
    <n v="0"/>
    <n v="0"/>
    <n v="0"/>
    <n v="0"/>
    <n v="0"/>
    <n v="0"/>
    <n v="0"/>
    <n v="0"/>
    <n v="0"/>
    <n v="0"/>
    <n v="0"/>
    <n v="0"/>
    <n v="0"/>
    <n v="0"/>
    <n v="0"/>
  </r>
  <r>
    <x v="114"/>
    <s v="1208A"/>
    <n v="0"/>
    <n v="0"/>
    <n v="0"/>
    <n v="0"/>
    <n v="0"/>
    <n v="0"/>
    <n v="0"/>
    <n v="0"/>
    <n v="0"/>
    <n v="0"/>
    <n v="0"/>
    <n v="0"/>
    <n v="0"/>
    <n v="0"/>
    <n v="0"/>
  </r>
  <r>
    <x v="115"/>
    <s v="1208A"/>
    <n v="0"/>
    <n v="0"/>
    <n v="0"/>
    <n v="0"/>
    <n v="0"/>
    <n v="0"/>
    <n v="0"/>
    <n v="0"/>
    <n v="0"/>
    <n v="0"/>
    <n v="0"/>
    <n v="0"/>
    <n v="0"/>
    <n v="0"/>
    <n v="0"/>
  </r>
  <r>
    <x v="116"/>
    <s v="1208A"/>
    <n v="0"/>
    <n v="0"/>
    <n v="0"/>
    <n v="0"/>
    <n v="0"/>
    <n v="0"/>
    <n v="0"/>
    <n v="0"/>
    <n v="0"/>
    <n v="0"/>
    <n v="0"/>
    <n v="0"/>
    <n v="0"/>
    <n v="0"/>
    <n v="0"/>
  </r>
  <r>
    <x v="117"/>
    <s v="1208A"/>
    <n v="0"/>
    <n v="0"/>
    <n v="0"/>
    <n v="0"/>
    <n v="0"/>
    <n v="0"/>
    <n v="0"/>
    <n v="0"/>
    <n v="0"/>
    <n v="0"/>
    <n v="0"/>
    <n v="0"/>
    <n v="0"/>
    <n v="0"/>
    <n v="0"/>
  </r>
  <r>
    <x v="118"/>
    <s v="1208A"/>
    <n v="0"/>
    <n v="0"/>
    <n v="0"/>
    <n v="0"/>
    <n v="0"/>
    <n v="0"/>
    <n v="0"/>
    <n v="0"/>
    <n v="0"/>
    <n v="0"/>
    <n v="0"/>
    <n v="0"/>
    <n v="0"/>
    <n v="0"/>
    <n v="0"/>
  </r>
  <r>
    <x v="119"/>
    <s v="1208A"/>
    <n v="0"/>
    <n v="0"/>
    <n v="0"/>
    <n v="0"/>
    <n v="0"/>
    <n v="0"/>
    <n v="0"/>
    <n v="0"/>
    <n v="0"/>
    <n v="0"/>
    <n v="0"/>
    <n v="0"/>
    <n v="0"/>
    <n v="0"/>
    <n v="0"/>
  </r>
  <r>
    <x v="120"/>
    <s v="1208A"/>
    <n v="0"/>
    <n v="0"/>
    <n v="0"/>
    <n v="0"/>
    <n v="0"/>
    <n v="0"/>
    <n v="0"/>
    <n v="0"/>
    <n v="0"/>
    <n v="0"/>
    <n v="0"/>
    <n v="0"/>
    <n v="0"/>
    <n v="0"/>
    <n v="0"/>
  </r>
  <r>
    <x v="0"/>
    <s v="1209A"/>
    <n v="57.904761904761905"/>
    <n v="0.83333333333333337"/>
    <n v="0.76190476190476208"/>
    <n v="47.666666666666664"/>
    <n v="40.523809523809526"/>
    <n v="19.19047619047619"/>
    <n v="60.19047619047619"/>
    <n v="20.904761904761905"/>
    <n v="27.333333333333332"/>
    <n v="62.38095238095238"/>
    <n v="61.333333333333336"/>
    <n v="39.19047619047619"/>
    <n v="35.095238095238095"/>
    <n v="11.095238095238095"/>
    <n v="9.1904761904761898"/>
  </r>
  <r>
    <x v="1"/>
    <s v="1209A"/>
    <n v="87.708333333333329"/>
    <n v="0.85416666666666641"/>
    <n v="0.88750000000000007"/>
    <n v="44.791666666666664"/>
    <n v="51"/>
    <n v="33.5"/>
    <n v="63.625"/>
    <n v="25.25"/>
    <n v="26.791666666666668"/>
    <n v="93.166666666666671"/>
    <n v="77.791666666666671"/>
    <n v="64.791666666666671"/>
    <n v="51.166666666666664"/>
    <n v="11.625"/>
    <n v="11.708333333333334"/>
  </r>
  <r>
    <x v="2"/>
    <s v="1209A"/>
    <n v="87.291666666666671"/>
    <n v="0.75833333333333364"/>
    <n v="0.84583333333333355"/>
    <n v="27.916666666666668"/>
    <n v="33.75"/>
    <n v="44.916666666666664"/>
    <n v="70.916666666666671"/>
    <n v="42.833333333333336"/>
    <n v="49.416666666666664"/>
    <n v="87.75"/>
    <n v="104"/>
    <n v="60"/>
    <n v="75.583333333333329"/>
    <n v="6.458333333333333"/>
    <n v="8.75"/>
  </r>
  <r>
    <x v="3"/>
    <s v="1209A"/>
    <n v="57.458333333333336"/>
    <n v="0.6416666666666665"/>
    <n v="0.64583333333333315"/>
    <n v="32.666666666666664"/>
    <n v="29.208333333333332"/>
    <n v="36.958333333333336"/>
    <n v="73.291666666666671"/>
    <n v="36.333333333333336"/>
    <n v="40.625"/>
    <n v="64.458333333333329"/>
    <n v="68.375"/>
    <n v="35.416666666666664"/>
    <n v="39.416666666666664"/>
    <n v="6.125"/>
    <n v="6.166666666666667"/>
  </r>
  <r>
    <x v="4"/>
    <s v="1209A"/>
    <n v="75.833333333333329"/>
    <n v="0.83333333333333348"/>
    <n v="0.73750000000000038"/>
    <n v="18.708333333333332"/>
    <n v="26.333333333333332"/>
    <n v="51.333333333333336"/>
    <n v="60.5"/>
    <n v="50.416666666666664"/>
    <n v="50.875"/>
    <n v="75.791666666666671"/>
    <n v="75.791666666666671"/>
    <n v="52.333333333333336"/>
    <n v="48.875"/>
    <n v="7.375"/>
    <n v="6.708333333333333"/>
  </r>
  <r>
    <x v="5"/>
    <s v="1209A"/>
    <n v="72.833333333333329"/>
    <n v="0.85416666666666685"/>
    <n v="0.78333333333333321"/>
    <n v="25.833333333333332"/>
    <n v="21.458333333333332"/>
    <n v="42.875"/>
    <n v="62.625"/>
    <n v="42.125"/>
    <n v="46.541666666666664"/>
    <n v="80.5"/>
    <n v="66.541666666666671"/>
    <n v="51.625"/>
    <n v="42.5"/>
    <n v="9.8333333333333339"/>
    <n v="8.625"/>
  </r>
  <r>
    <x v="6"/>
    <s v="1209A"/>
    <n v="58.173913043478258"/>
    <n v="0.72173913043478266"/>
    <n v="0.90434782608695652"/>
    <n v="12"/>
    <n v="18.695652173913043"/>
    <n v="46.782608695652172"/>
    <n v="67"/>
    <n v="46.652173913043477"/>
    <n v="47.478260869565219"/>
    <n v="78.478260869565219"/>
    <n v="93.434782608695656"/>
    <n v="18.913043478260871"/>
    <n v="40.260869565217391"/>
    <n v="10.826086956521738"/>
    <n v="10.086956521739131"/>
  </r>
  <r>
    <x v="7"/>
    <s v="1209A"/>
    <n v="47.5"/>
    <n v="0.37916666666666671"/>
    <n v="0.54166666666666685"/>
    <n v="23.958333333333332"/>
    <n v="16.333333333333332"/>
    <n v="31.666666666666668"/>
    <n v="58"/>
    <n v="36.875"/>
    <n v="43.541666666666664"/>
    <n v="58.375"/>
    <n v="58.625"/>
    <n v="24.166666666666668"/>
    <n v="19.916666666666668"/>
    <n v="9.625"/>
    <n v="10.458333333333334"/>
  </r>
  <r>
    <x v="8"/>
    <s v="1209A"/>
    <n v="61.958333333333336"/>
    <n v="0.45833333333333331"/>
    <n v="0.46249999999999997"/>
    <n v="41.833333333333336"/>
    <n v="37.958333333333336"/>
    <n v="24"/>
    <n v="61.083333333333336"/>
    <n v="22.083333333333332"/>
    <n v="26.583333333333332"/>
    <n v="73"/>
    <n v="70.208333333333329"/>
    <n v="39.208333333333336"/>
    <n v="34.583333333333336"/>
    <n v="11.958333333333334"/>
    <n v="10.75"/>
  </r>
  <r>
    <x v="9"/>
    <s v="1209A"/>
    <n v="89.208333333333329"/>
    <n v="0.62083333333333335"/>
    <n v="0.54583333333333317"/>
    <n v="50.083333333333336"/>
    <n v="44.916666666666664"/>
    <n v="21.708333333333332"/>
    <n v="63.375"/>
    <n v="20.916666666666668"/>
    <n v="25.708333333333332"/>
    <n v="102.08333333333333"/>
    <n v="86.875"/>
    <n v="64.583333333333329"/>
    <n v="52.041666666666664"/>
    <n v="13.875"/>
    <n v="12.875"/>
  </r>
  <r>
    <x v="10"/>
    <s v="1209A"/>
    <n v="87.708333333333329"/>
    <n v="0.55416666666666681"/>
    <n v="0.59999999999999976"/>
    <n v="50.875"/>
    <n v="53.375"/>
    <n v="22.583333333333332"/>
    <n v="59.166666666666664"/>
    <n v="19.916666666666668"/>
    <n v="23.083333333333332"/>
    <n v="106.70833333333333"/>
    <n v="107.04166666666667"/>
    <n v="60.708333333333336"/>
    <n v="65.666666666666671"/>
    <n v="15.208333333333334"/>
    <n v="15.166666666666666"/>
  </r>
  <r>
    <x v="11"/>
    <s v="1209A"/>
    <n v="100.08333333333333"/>
    <n v="0.62500000000000011"/>
    <n v="0.57499999999999984"/>
    <n v="57.208333333333336"/>
    <n v="50.625"/>
    <n v="21.708333333333332"/>
    <n v="56.833333333333336"/>
    <n v="20.291666666666668"/>
    <n v="23.708333333333332"/>
    <n v="149.75"/>
    <n v="125.83333333333333"/>
    <n v="46.75"/>
    <n v="50.791666666666664"/>
    <n v="13.333333333333334"/>
    <n v="14.333333333333334"/>
  </r>
  <r>
    <x v="12"/>
    <s v="1209A"/>
    <n v="72.166666666666671"/>
    <n v="0.41250000000000003"/>
    <n v="0.4958333333333334"/>
    <n v="53.458333333333336"/>
    <n v="56.666666666666664"/>
    <n v="33.875"/>
    <n v="63.791666666666664"/>
    <n v="32.75"/>
    <n v="38.166666666666664"/>
    <n v="90.916666666666671"/>
    <n v="121.16666666666667"/>
    <n v="44.791666666666664"/>
    <n v="44.208333333333336"/>
    <n v="11.208333333333334"/>
    <n v="11.916666666666666"/>
  </r>
  <r>
    <x v="13"/>
    <s v="1209A"/>
    <n v="71.75"/>
    <n v="0.66666666666666663"/>
    <n v="0.72083333333333366"/>
    <n v="76.041666666666671"/>
    <n v="74"/>
    <n v="26.208333333333332"/>
    <n v="87.125"/>
    <n v="27.25"/>
    <n v="32.25"/>
    <n v="100.45833333333333"/>
    <n v="118.79166666666667"/>
    <n v="56.416666666666664"/>
    <n v="63.166666666666664"/>
    <n v="13.75"/>
    <n v="14.375"/>
  </r>
  <r>
    <x v="14"/>
    <s v="1209A"/>
    <n v="136.70833333333334"/>
    <n v="0.7166666666666669"/>
    <n v="0.65833333333333299"/>
    <n v="86.75"/>
    <n v="99.375"/>
    <n v="26.166666666666668"/>
    <n v="83.583333333333329"/>
    <n v="22.708333333333332"/>
    <n v="25.958333333333332"/>
    <n v="178.66666666666666"/>
    <n v="146.66666666666666"/>
    <n v="102.625"/>
    <n v="86.708333333333329"/>
    <n v="18.541666666666668"/>
    <n v="18.791666666666668"/>
  </r>
  <r>
    <x v="15"/>
    <s v="1209A"/>
    <n v="64.833333333333329"/>
    <n v="0.30416666666666664"/>
    <n v="0.52083333333333348"/>
    <n v="17.125"/>
    <n v="39.458333333333336"/>
    <n v="47.291666666666664"/>
    <n v="61.416666666666664"/>
    <n v="45.041666666666664"/>
    <n v="46.166666666666664"/>
    <n v="80.166666666666671"/>
    <n v="144.41666666666666"/>
    <n v="36"/>
    <n v="74.083333333333329"/>
    <n v="6.541666666666667"/>
    <n v="11.125"/>
  </r>
  <r>
    <x v="16"/>
    <s v="1209A"/>
    <n v="72.791666666666671"/>
    <n v="0.42083333333333334"/>
    <n v="0.29166666666666663"/>
    <n v="40"/>
    <n v="24.708333333333332"/>
    <n v="35.416666666666664"/>
    <n v="72.708333333333329"/>
    <n v="40.208333333333336"/>
    <n v="55.416666666666664"/>
    <n v="94.458333333333329"/>
    <n v="65.375"/>
    <n v="45.625"/>
    <n v="31.333333333333332"/>
    <n v="9.875"/>
    <n v="8.0416666666666661"/>
  </r>
  <r>
    <x v="17"/>
    <s v="1209A"/>
    <n v="93.208333333333329"/>
    <n v="0.60416666666666663"/>
    <n v="0.62499999999999967"/>
    <n v="55.625"/>
    <n v="54.125"/>
    <n v="32.375"/>
    <n v="90"/>
    <n v="28.916666666666668"/>
    <n v="34.208333333333336"/>
    <n v="129.45833333333334"/>
    <n v="130.04166666666666"/>
    <n v="66.5"/>
    <n v="64.041666666666671"/>
    <n v="11.25"/>
    <n v="11.291666666666666"/>
  </r>
  <r>
    <x v="18"/>
    <s v="1209A"/>
    <n v="92.416666666666671"/>
    <n v="0.47500000000000026"/>
    <n v="0.51250000000000007"/>
    <n v="30.625"/>
    <n v="42.125"/>
    <n v="52.75"/>
    <n v="88.75"/>
    <n v="49.5"/>
    <n v="53.208333333333336"/>
    <n v="111.5"/>
    <n v="121"/>
    <n v="65.125"/>
    <n v="69.125"/>
    <n v="7.458333333333333"/>
    <n v="8.75"/>
  </r>
  <r>
    <x v="19"/>
    <s v="1209A"/>
    <n v="50.521739130434781"/>
    <n v="0.34347826086956529"/>
    <n v="0.38260869565217404"/>
    <n v="36.217391304347828"/>
    <n v="28.086956521739129"/>
    <n v="47.913043478260867"/>
    <n v="90.739130434782609"/>
    <n v="49.869565217391305"/>
    <n v="55.869565217391305"/>
    <n v="58.565217391304351"/>
    <n v="72.391304347826093"/>
    <n v="32.608695652173914"/>
    <n v="39.260869565217391"/>
    <n v="6.8260869565217392"/>
    <n v="6.7826086956521738"/>
  </r>
  <r>
    <x v="20"/>
    <s v="1209A"/>
    <n v="84.333333333333329"/>
    <n v="0.66666666666666663"/>
    <n v="0.5166666666666665"/>
    <n v="69.208333333333329"/>
    <n v="59.541666666666664"/>
    <n v="4.25"/>
    <n v="76.333333333333329"/>
    <n v="7.125"/>
    <n v="20.291666666666668"/>
    <n v="83.291666666666671"/>
    <n v="73.75"/>
    <n v="61.416666666666664"/>
    <n v="47.166666666666664"/>
    <n v="6.541666666666667"/>
    <n v="7.333333333333333"/>
  </r>
  <r>
    <x v="21"/>
    <s v="1209A"/>
    <n v="126.125"/>
    <n v="0.72916666666666685"/>
    <n v="0.77916666666666679"/>
    <n v="42.333333333333336"/>
    <n v="61.166666666666664"/>
    <n v="24.5"/>
    <n v="32.166666666666664"/>
    <n v="15.791666666666666"/>
    <n v="16.166666666666668"/>
    <n v="117.91666666666667"/>
    <n v="120.25"/>
    <n v="94.666666666666671"/>
    <n v="94.041666666666671"/>
    <n v="6.041666666666667"/>
    <n v="6.791666666666667"/>
  </r>
  <r>
    <x v="22"/>
    <s v="1209A"/>
    <n v="105.45833333333333"/>
    <n v="0.70416666666666694"/>
    <n v="0.64166666666666627"/>
    <n v="19.125"/>
    <n v="24.958333333333332"/>
    <n v="61.333333333333336"/>
    <n v="78"/>
    <n v="64.166666666666671"/>
    <n v="75.125"/>
    <n v="93.125"/>
    <n v="92.125"/>
    <n v="78.958333333333329"/>
    <n v="77.166666666666671"/>
    <n v="4.75"/>
    <n v="4.666666666666667"/>
  </r>
  <r>
    <x v="23"/>
    <s v="1209A"/>
    <n v="117.91666666666667"/>
    <n v="0.72499999999999976"/>
    <n v="0.77500000000000002"/>
    <n v="28.833333333333332"/>
    <n v="24.916666666666668"/>
    <n v="53.125"/>
    <n v="75.666666666666671"/>
    <n v="51.833333333333336"/>
    <n v="56.208333333333336"/>
    <n v="117"/>
    <n v="115.83333333333333"/>
    <n v="88.958333333333329"/>
    <n v="92.541666666666671"/>
    <n v="4.833333333333333"/>
    <n v="5"/>
  </r>
  <r>
    <x v="24"/>
    <s v="1209A"/>
    <n v="47.541666666666664"/>
    <n v="0.52500000000000002"/>
    <n v="0.56249999999999989"/>
    <n v="32"/>
    <n v="26"/>
    <n v="48.041666666666664"/>
    <n v="75.625"/>
    <n v="54.041666666666664"/>
    <n v="63.958333333333336"/>
    <n v="46.333333333333336"/>
    <n v="71.208333333333329"/>
    <n v="30.041666666666668"/>
    <n v="51.791666666666664"/>
    <n v="4.875"/>
    <n v="4.458333333333333"/>
  </r>
  <r>
    <x v="25"/>
    <s v="1209A"/>
    <n v="52.666666666666664"/>
    <n v="0.85416666666666663"/>
    <n v="0.69166666666666687"/>
    <n v="37.5"/>
    <n v="41.333333333333336"/>
    <n v="17.333333333333332"/>
    <n v="66.041666666666671"/>
    <n v="12.958333333333334"/>
    <n v="22.208333333333332"/>
    <n v="40.625"/>
    <n v="43.791666666666664"/>
    <n v="37.291666666666664"/>
    <n v="33.208333333333336"/>
    <n v="3.375"/>
    <n v="4.5"/>
  </r>
  <r>
    <x v="26"/>
    <s v="1209A"/>
    <n v="133.25"/>
    <n v="0.97499999999999998"/>
    <n v="0.97499999999999998"/>
    <n v="27.458333333333332"/>
    <n v="30.25"/>
    <n v="70.333333333333329"/>
    <n v="84.958333333333329"/>
    <n v="67.333333333333329"/>
    <n v="77.166666666666671"/>
    <n v="134.79166666666666"/>
    <n v="96.791666666666671"/>
    <n v="100.25"/>
    <n v="76.708333333333329"/>
    <n v="5.333333333333333"/>
    <n v="4.5"/>
  </r>
  <r>
    <x v="27"/>
    <s v="1209A"/>
    <n v="117.95833333333333"/>
    <n v="0.86250000000000027"/>
    <n v="0.91666666666666652"/>
    <n v="33.791666666666664"/>
    <n v="32.541666666666664"/>
    <n v="45.083333333333336"/>
    <n v="94.875"/>
    <n v="45.458333333333336"/>
    <n v="61.625"/>
    <n v="147.25"/>
    <n v="128"/>
    <n v="81.625"/>
    <n v="86.291666666666671"/>
    <n v="5.291666666666667"/>
    <n v="4.791666666666667"/>
  </r>
  <r>
    <x v="28"/>
    <s v="1209A"/>
    <n v="66.833333333333329"/>
    <n v="0.56250000000000011"/>
    <n v="0.67083333333333306"/>
    <n v="27.041666666666668"/>
    <n v="26.041666666666668"/>
    <n v="47.25"/>
    <n v="78.333333333333329"/>
    <n v="48.166666666666664"/>
    <n v="50.291666666666664"/>
    <n v="88.583333333333329"/>
    <n v="123.54166666666667"/>
    <n v="27.958333333333332"/>
    <n v="51.083333333333336"/>
    <n v="6.958333333333333"/>
    <n v="6.333333333333333"/>
  </r>
  <r>
    <x v="29"/>
    <s v="1209A"/>
    <n v="80.875"/>
    <n v="0.81249999999999989"/>
    <n v="0.72916666666666685"/>
    <n v="58.833333333333336"/>
    <n v="45.208333333333336"/>
    <n v="39.333333333333336"/>
    <n v="81.208333333333329"/>
    <n v="38.083333333333336"/>
    <n v="45.75"/>
    <n v="111"/>
    <n v="107.29166666666667"/>
    <n v="49.333333333333336"/>
    <n v="42.166666666666664"/>
    <n v="10.541666666666666"/>
    <n v="9.25"/>
  </r>
  <r>
    <x v="30"/>
    <s v="1209A"/>
    <n v="111.41666666666667"/>
    <n v="0.99166666666666681"/>
    <n v="0.86250000000000016"/>
    <n v="83.083333333333329"/>
    <n v="73.875"/>
    <n v="13.916666666666666"/>
    <n v="74.458333333333329"/>
    <n v="15.458333333333334"/>
    <n v="19.041666666666668"/>
    <n v="143.41666666666666"/>
    <n v="129.33333333333334"/>
    <n v="83.833333333333329"/>
    <n v="67.75"/>
    <n v="12.75"/>
    <n v="11.333333333333334"/>
  </r>
  <r>
    <x v="31"/>
    <s v="1209A"/>
    <n v="98.083333333333329"/>
    <n v="1.1208333333333333"/>
    <n v="1.0875000000000001"/>
    <n v="56"/>
    <n v="69.458333333333329"/>
    <n v="17.833333333333332"/>
    <n v="44.291666666666664"/>
    <n v="12.458333333333334"/>
    <n v="14.916666666666666"/>
    <n v="115.29166666666667"/>
    <n v="124.75"/>
    <n v="73.166666666666671"/>
    <n v="81.458333333333329"/>
    <n v="7.25"/>
    <n v="10.041666666666666"/>
  </r>
  <r>
    <x v="32"/>
    <s v="1209A"/>
    <n v="71.166666666666671"/>
    <n v="0.61666666666666681"/>
    <n v="0.91250000000000009"/>
    <n v="19.75"/>
    <n v="35.625"/>
    <n v="61.625"/>
    <n v="76.375"/>
    <n v="58.75"/>
    <n v="61.541666666666664"/>
    <n v="89.291666666666671"/>
    <n v="115.75"/>
    <n v="38.041666666666664"/>
    <n v="64.416666666666671"/>
    <n v="4.958333333333333"/>
    <n v="6.375"/>
  </r>
  <r>
    <x v="33"/>
    <s v="1209A"/>
    <n v="77.083333333333329"/>
    <n v="0.70416666666666661"/>
    <n v="0.56666666666666654"/>
    <n v="39.458333333333336"/>
    <n v="24.666666666666668"/>
    <n v="55.333333333333336"/>
    <n v="96.208333333333329"/>
    <n v="57.291666666666664"/>
    <n v="63.416666666666664"/>
    <n v="91.5"/>
    <n v="69.791666666666671"/>
    <n v="48.875"/>
    <n v="30.25"/>
    <n v="6.208333333333333"/>
    <n v="5.416666666666667"/>
  </r>
  <r>
    <x v="34"/>
    <s v="1209A"/>
    <n v="91.791666666666671"/>
    <n v="0.6708333333333335"/>
    <n v="0.78333333333333355"/>
    <n v="22.833333333333332"/>
    <n v="36.875"/>
    <n v="69.75"/>
    <n v="109.25"/>
    <n v="69.25"/>
    <n v="76.375"/>
    <n v="105.95833333333333"/>
    <n v="121.58333333333333"/>
    <n v="65"/>
    <n v="74.083333333333329"/>
    <n v="5.666666666666667"/>
    <n v="6.458333333333333"/>
  </r>
  <r>
    <x v="35"/>
    <s v="1209A"/>
    <n v="74.208333333333329"/>
    <n v="0.84583333333333321"/>
    <n v="0.66666666666666663"/>
    <n v="35.5"/>
    <n v="26.583333333333332"/>
    <n v="36.208333333333336"/>
    <n v="94.833333333333329"/>
    <n v="44.416666666666664"/>
    <n v="57.583333333333336"/>
    <n v="87.583333333333329"/>
    <n v="82.541666666666671"/>
    <n v="56.625"/>
    <n v="48.875"/>
    <n v="6.916666666666667"/>
    <n v="6.25"/>
  </r>
  <r>
    <x v="36"/>
    <s v="1209A"/>
    <n v="108.75"/>
    <n v="1.0083333333333335"/>
    <n v="0.98749999999999993"/>
    <n v="45"/>
    <n v="43.541666666666664"/>
    <n v="43.333333333333336"/>
    <n v="81.125"/>
    <n v="39.291666666666664"/>
    <n v="43.583333333333336"/>
    <n v="111"/>
    <n v="117.25"/>
    <n v="81.708333333333329"/>
    <n v="84.208333333333329"/>
    <n v="5.916666666666667"/>
    <n v="6.375"/>
  </r>
  <r>
    <x v="37"/>
    <s v="1209A"/>
    <n v="102.29166666666667"/>
    <n v="1.0666666666666667"/>
    <n v="1.0875000000000004"/>
    <n v="51.291666666666664"/>
    <n v="56.791666666666664"/>
    <n v="55.625"/>
    <n v="117"/>
    <n v="45.166666666666664"/>
    <n v="49.458333333333336"/>
    <n v="104.41666666666667"/>
    <n v="107.75"/>
    <n v="75.625"/>
    <n v="77.75"/>
    <n v="8.6666666666666661"/>
    <n v="8.0833333333333339"/>
  </r>
  <r>
    <x v="38"/>
    <s v="1209A"/>
    <n v="27"/>
    <n v="0.49583333333333335"/>
    <n v="0.67499999999999982"/>
    <n v="11.75"/>
    <n v="24.291666666666668"/>
    <n v="71.125"/>
    <n v="116.08333333333333"/>
    <n v="72"/>
    <n v="74.958333333333329"/>
    <n v="26.083333333333332"/>
    <n v="58.625"/>
    <n v="11.166666666666666"/>
    <n v="39.125"/>
    <n v="4.083333333333333"/>
    <n v="5.833333333333333"/>
  </r>
  <r>
    <x v="39"/>
    <s v="1209A"/>
    <n v="35.166666666666664"/>
    <n v="0.71249999999999991"/>
    <n v="0.57083333333333308"/>
    <n v="22.25"/>
    <n v="15.25"/>
    <n v="58.583333333333336"/>
    <n v="79.833333333333329"/>
    <n v="61.5"/>
    <n v="65.958333333333329"/>
    <n v="35.791666666666664"/>
    <n v="28.083333333333332"/>
    <n v="18.458333333333332"/>
    <n v="12.416666666666666"/>
    <n v="6.041666666666667"/>
    <n v="4.583333333333333"/>
  </r>
  <r>
    <x v="40"/>
    <s v="1209A"/>
    <n v="48.375"/>
    <n v="0.85833333333333339"/>
    <n v="0.80833333333333324"/>
    <n v="25.958333333333332"/>
    <n v="26.083333333333332"/>
    <n v="43.625"/>
    <n v="80.125"/>
    <n v="45.791666666666664"/>
    <n v="49.125"/>
    <n v="55.583333333333336"/>
    <n v="47.375"/>
    <n v="34.416666666666664"/>
    <n v="27.041666666666668"/>
    <n v="6.75"/>
    <n v="6.583333333333333"/>
  </r>
  <r>
    <x v="41"/>
    <s v="1209A"/>
    <n v="72.666666666666671"/>
    <n v="0.86249999999999993"/>
    <n v="0.8916666666666665"/>
    <n v="20.041666666666668"/>
    <n v="24.958333333333332"/>
    <n v="42.375"/>
    <n v="76.666666666666671"/>
    <n v="38.166666666666664"/>
    <n v="39.5"/>
    <n v="78.041666666666671"/>
    <n v="72.833333333333329"/>
    <n v="49.791666666666664"/>
    <n v="47.208333333333336"/>
    <n v="5.666666666666667"/>
    <n v="6.416666666666667"/>
  </r>
  <r>
    <x v="42"/>
    <s v="1209A"/>
    <n v="77.416666666666671"/>
    <n v="1.0041666666666667"/>
    <n v="1"/>
    <n v="14.583333333333334"/>
    <n v="16.958333333333332"/>
    <n v="64.458333333333329"/>
    <n v="80.708333333333329"/>
    <n v="61.708333333333336"/>
    <n v="64.958333333333329"/>
    <n v="92.958333333333329"/>
    <n v="90.541666666666671"/>
    <n v="49.375"/>
    <n v="50.916666666666664"/>
    <n v="8.7916666666666661"/>
    <n v="8.2083333333333339"/>
  </r>
  <r>
    <x v="43"/>
    <s v="1209A"/>
    <n v="56.958333333333336"/>
    <n v="0.78750000000000009"/>
    <n v="0.85416666666666707"/>
    <n v="11.375"/>
    <n v="12.833333333333334"/>
    <n v="81.541666666666671"/>
    <n v="98.666666666666671"/>
    <n v="79.125"/>
    <n v="80.416666666666671"/>
    <n v="61.208333333333336"/>
    <n v="73.25"/>
    <n v="38.166666666666664"/>
    <n v="42.458333333333336"/>
    <n v="5.916666666666667"/>
    <n v="6.625"/>
  </r>
  <r>
    <x v="44"/>
    <s v="1209A"/>
    <n v="73.791666666666671"/>
    <n v="1.0041666666666667"/>
    <n v="0.92500000000000016"/>
    <n v="18.75"/>
    <n v="15.958333333333334"/>
    <n v="55.833333333333336"/>
    <n v="100.16666666666667"/>
    <n v="56.583333333333336"/>
    <n v="63.5"/>
    <n v="70.916666666666671"/>
    <n v="66.291666666666671"/>
    <n v="53.5"/>
    <n v="44.333333333333336"/>
    <n v="6.791666666666667"/>
    <n v="6.75"/>
  </r>
  <r>
    <x v="45"/>
    <s v="1209A"/>
    <n v="57.625"/>
    <n v="0.77916666666666667"/>
    <n v="0.90833333333333355"/>
    <n v="10.625"/>
    <n v="14.5"/>
    <n v="51.041666666666664"/>
    <n v="84.666666666666671"/>
    <n v="46.333333333333336"/>
    <n v="49.833333333333336"/>
    <n v="53.083333333333336"/>
    <n v="62"/>
    <n v="37"/>
    <n v="50.125"/>
    <n v="5.458333333333333"/>
    <n v="6.291666666666667"/>
  </r>
  <r>
    <x v="46"/>
    <s v="1209A"/>
    <n v="65.625"/>
    <n v="0.92083333333333339"/>
    <n v="0.8041666666666667"/>
    <n v="12.333333333333334"/>
    <n v="10.125"/>
    <n v="73.791666666666671"/>
    <n v="91.5"/>
    <n v="71.833333333333329"/>
    <n v="77.416666666666671"/>
    <n v="72.333333333333329"/>
    <n v="57.375"/>
    <n v="41.041666666666664"/>
    <n v="31.208333333333332"/>
    <n v="7.833333333333333"/>
    <n v="6.166666666666667"/>
  </r>
  <r>
    <x v="47"/>
    <s v="1209A"/>
    <n v="35.583333333333336"/>
    <n v="0.69166666666666654"/>
    <n v="0.8041666666666667"/>
    <n v="7.75"/>
    <n v="9.4166666666666661"/>
    <n v="70.375"/>
    <n v="100.79166666666667"/>
    <n v="72.791666666666671"/>
    <n v="75.708333333333329"/>
    <n v="36.5"/>
    <n v="54.166666666666664"/>
    <n v="11.75"/>
    <n v="28.041666666666668"/>
    <n v="6.25"/>
    <n v="6.916666666666667"/>
  </r>
  <r>
    <x v="48"/>
    <s v="1209A"/>
    <n v="40.416666666666664"/>
    <n v="0.77916666666666667"/>
    <n v="0.76250000000000029"/>
    <n v="12.833333333333334"/>
    <n v="10.041666666666666"/>
    <n v="66.541666666666671"/>
    <n v="84.375"/>
    <n v="67.166666666666671"/>
    <n v="71.083333333333329"/>
    <n v="40.333333333333336"/>
    <n v="40.708333333333336"/>
    <n v="14.083333333333334"/>
    <n v="12.75"/>
    <n v="8.9583333333333339"/>
    <n v="8.0416666666666661"/>
  </r>
  <r>
    <x v="49"/>
    <s v="1209A"/>
    <n v="50.782608695652172"/>
    <n v="0.96521739130434736"/>
    <n v="0.90434782608695652"/>
    <n v="31.739130434782609"/>
    <n v="24.869565217391305"/>
    <n v="56.695652173913047"/>
    <n v="96.391304347826093"/>
    <n v="56.434782608695649"/>
    <n v="60.173913043478258"/>
    <n v="67.869565217391298"/>
    <n v="56.695652173913047"/>
    <n v="28"/>
    <n v="24"/>
    <n v="9.9565217391304355"/>
    <n v="9.6521739130434785"/>
  </r>
  <r>
    <x v="50"/>
    <s v="1209A"/>
    <n v="56.708333333333336"/>
    <n v="1.0666666666666669"/>
    <n v="1.0708333333333335"/>
    <n v="36.75"/>
    <n v="35.75"/>
    <n v="61.25"/>
    <n v="108.66666666666667"/>
    <n v="61.791666666666664"/>
    <n v="69.416666666666671"/>
    <n v="63.083333333333336"/>
    <n v="67.166666666666671"/>
    <n v="23.791666666666668"/>
    <n v="27"/>
    <n v="12.375"/>
    <n v="11.416666666666666"/>
  </r>
  <r>
    <x v="51"/>
    <s v="1209A"/>
    <n v="50.75"/>
    <n v="0.80000000000000016"/>
    <n v="0.9041666666666669"/>
    <n v="33.333333333333336"/>
    <n v="36.25"/>
    <n v="70.291666666666671"/>
    <n v="113"/>
    <n v="67.333333333333329"/>
    <n v="70.791666666666671"/>
    <n v="53.916666666666664"/>
    <n v="58.375"/>
    <n v="16.458333333333332"/>
    <n v="21.125"/>
    <n v="9.3333333333333339"/>
    <n v="11.208333333333334"/>
  </r>
  <r>
    <x v="52"/>
    <s v="1209A"/>
    <n v="73.416666666666671"/>
    <n v="1.0375000000000005"/>
    <n v="0.9291666666666667"/>
    <n v="39.708333333333336"/>
    <n v="42.458333333333336"/>
    <n v="60.916666666666664"/>
    <n v="118.375"/>
    <n v="54.291666666666664"/>
    <n v="62.875"/>
    <n v="93.791666666666671"/>
    <n v="72.541666666666671"/>
    <n v="40"/>
    <n v="27.041666666666668"/>
    <n v="11.416666666666666"/>
    <n v="11.291666666666666"/>
  </r>
  <r>
    <x v="53"/>
    <s v="1209A"/>
    <n v="40.666666666666664"/>
    <n v="0.64583333333333315"/>
    <n v="0.8125"/>
    <n v="11.958333333333334"/>
    <n v="18.75"/>
    <n v="76.375"/>
    <n v="108.58333333333333"/>
    <n v="75.625"/>
    <n v="77.666666666666671"/>
    <n v="40.833333333333336"/>
    <n v="67.333333333333329"/>
    <n v="9.9583333333333339"/>
    <n v="24.375"/>
    <n v="3.875"/>
    <n v="6.25"/>
  </r>
  <r>
    <x v="54"/>
    <s v="1209A"/>
    <n v="37.833333333333336"/>
    <n v="0.69583333333333297"/>
    <n v="0.65416666666666634"/>
    <n v="14.708333333333334"/>
    <n v="13.208333333333334"/>
    <n v="70.708333333333329"/>
    <n v="89.666666666666671"/>
    <n v="69.708333333333329"/>
    <n v="75.416666666666671"/>
    <n v="37.833333333333336"/>
    <n v="38.708333333333336"/>
    <n v="12.041666666666666"/>
    <n v="10.125"/>
    <n v="3.8333333333333335"/>
    <n v="4"/>
  </r>
  <r>
    <x v="55"/>
    <s v="1209A"/>
    <n v="25.416666666666668"/>
    <n v="0.66250000000000042"/>
    <n v="0.72500000000000009"/>
    <n v="13.208333333333334"/>
    <n v="14.666666666666666"/>
    <n v="68.708333333333329"/>
    <n v="87.375"/>
    <n v="67.75"/>
    <n v="74.416666666666671"/>
    <n v="21.5"/>
    <n v="33.75"/>
    <n v="9.7083333333333339"/>
    <n v="13.25"/>
    <n v="3.6666666666666665"/>
    <n v="4"/>
  </r>
  <r>
    <x v="56"/>
    <s v="1209A"/>
    <n v="29.791666666666668"/>
    <n v="0.40000000000000008"/>
    <n v="0.49583333333333351"/>
    <n v="11.416666666666666"/>
    <n v="11.458333333333334"/>
    <n v="66.458333333333329"/>
    <n v="83.916666666666671"/>
    <n v="71.458333333333329"/>
    <n v="81.791666666666671"/>
    <n v="34.25"/>
    <n v="22.041666666666668"/>
    <n v="18.416666666666668"/>
    <n v="12.208333333333334"/>
    <n v="4.291666666666667"/>
    <n v="3.9583333333333335"/>
  </r>
  <r>
    <x v="57"/>
    <s v="1209A"/>
    <n v="48.291666666666664"/>
    <n v="0.4166666666666668"/>
    <n v="0.42916666666666686"/>
    <n v="16"/>
    <n v="15.375"/>
    <n v="66.583333333333329"/>
    <n v="75.166666666666671"/>
    <n v="66.083333333333329"/>
    <n v="67.208333333333329"/>
    <n v="49.75"/>
    <n v="46.75"/>
    <n v="20.791666666666668"/>
    <n v="21.458333333333332"/>
    <n v="4.25"/>
    <n v="4.791666666666667"/>
  </r>
  <r>
    <x v="58"/>
    <s v="1209A"/>
    <n v="33.5"/>
    <n v="0.4333333333333334"/>
    <n v="0.40000000000000013"/>
    <n v="15.041666666666666"/>
    <n v="14.458333333333334"/>
    <n v="51"/>
    <n v="72.25"/>
    <n v="53.916666666666664"/>
    <n v="60.5"/>
    <n v="31.083333333333332"/>
    <n v="40.25"/>
    <n v="19.416666666666668"/>
    <n v="19.041666666666668"/>
    <n v="3.7916666666666665"/>
    <n v="4"/>
  </r>
  <r>
    <x v="59"/>
    <s v="1209A"/>
    <n v="33.458333333333336"/>
    <n v="0.66666666666666652"/>
    <n v="0.57083333333333308"/>
    <n v="24.75"/>
    <n v="23.5"/>
    <n v="29.916666666666668"/>
    <n v="58.75"/>
    <n v="24.708333333333332"/>
    <n v="30.375"/>
    <n v="26.75"/>
    <n v="31.125"/>
    <n v="20.5"/>
    <n v="24.166666666666668"/>
    <n v="7.083333333333333"/>
    <n v="5.041666666666667"/>
  </r>
  <r>
    <x v="60"/>
    <s v="1209A"/>
    <n v="49.5"/>
    <n v="0.50833333333333341"/>
    <n v="0.5958333333333331"/>
    <n v="17.375"/>
    <n v="16.916666666666668"/>
    <n v="60.791666666666664"/>
    <n v="73.333333333333329"/>
    <n v="58.958333333333336"/>
    <n v="62.083333333333336"/>
    <n v="50.958333333333336"/>
    <n v="34"/>
    <n v="26.333333333333332"/>
    <n v="20.708333333333332"/>
    <n v="7.833333333333333"/>
    <n v="7.916666666666667"/>
  </r>
  <r>
    <x v="61"/>
    <s v="1209A"/>
    <n v="51"/>
    <n v="0.52916666666666656"/>
    <n v="0.48749999999999999"/>
    <n v="28.625"/>
    <n v="21.708333333333332"/>
    <n v="54.75"/>
    <n v="82.125"/>
    <n v="57.958333333333336"/>
    <n v="67.5"/>
    <n v="54.791666666666664"/>
    <n v="52.583333333333336"/>
    <n v="21.666666666666668"/>
    <n v="22.666666666666668"/>
    <n v="5.875"/>
    <n v="6.875"/>
  </r>
  <r>
    <x v="62"/>
    <s v="1209A"/>
    <n v="56.833333333333336"/>
    <n v="0.64583333333333326"/>
    <n v="0.58333333333333315"/>
    <n v="33.25"/>
    <n v="32.25"/>
    <n v="56.833333333333336"/>
    <n v="90.125"/>
    <n v="56.208333333333336"/>
    <n v="63.375"/>
    <n v="63.458333333333336"/>
    <n v="59.083333333333336"/>
    <n v="34.5"/>
    <n v="27.75"/>
    <n v="6.375"/>
    <n v="6"/>
  </r>
  <r>
    <x v="63"/>
    <s v="1209A"/>
    <n v="72.125"/>
    <n v="0.83749999999999991"/>
    <n v="0.77499999999999991"/>
    <n v="31.625"/>
    <n v="33.541666666666664"/>
    <n v="40.541666666666664"/>
    <n v="103.08333333333333"/>
    <n v="46.041666666666664"/>
    <n v="62.416666666666664"/>
    <n v="93.708333333333329"/>
    <n v="82.75"/>
    <n v="55.708333333333336"/>
    <n v="47.791666666666664"/>
    <n v="4.416666666666667"/>
    <n v="5.5"/>
  </r>
  <r>
    <x v="64"/>
    <s v="1209A"/>
    <n v="48.25"/>
    <n v="0.52916666666666645"/>
    <n v="0.68749999999999967"/>
    <n v="13.708333333333334"/>
    <n v="24.333333333333332"/>
    <n v="63.458333333333336"/>
    <n v="76.666666666666671"/>
    <n v="60.5"/>
    <n v="64.125"/>
    <n v="51.833333333333336"/>
    <n v="69.25"/>
    <n v="22.875"/>
    <n v="37.791666666666664"/>
    <n v="3.75"/>
    <n v="4.208333333333333"/>
  </r>
  <r>
    <x v="65"/>
    <s v="1209A"/>
    <n v="47.416666666666664"/>
    <n v="0.56666666666666643"/>
    <n v="0.53749999999999987"/>
    <n v="17.375"/>
    <n v="14.166666666666666"/>
    <n v="60.291666666666664"/>
    <n v="76.416666666666671"/>
    <n v="63.083333333333336"/>
    <n v="69.875"/>
    <n v="49.791666666666664"/>
    <n v="49.208333333333336"/>
    <n v="23.208333333333332"/>
    <n v="20.375"/>
    <n v="5.25"/>
    <n v="4.583333333333333"/>
  </r>
  <r>
    <x v="66"/>
    <s v="1209A"/>
    <n v="50.958333333333336"/>
    <n v="0.60416666666666663"/>
    <n v="0.59999999999999976"/>
    <n v="19.416666666666668"/>
    <n v="19.791666666666668"/>
    <n v="60.875"/>
    <n v="68.75"/>
    <n v="60.333333333333336"/>
    <n v="63.583333333333336"/>
    <n v="55.166666666666664"/>
    <n v="58.375"/>
    <n v="29.666666666666668"/>
    <n v="30.75"/>
    <n v="4.041666666666667"/>
    <n v="4.458333333333333"/>
  </r>
  <r>
    <x v="67"/>
    <s v="1209A"/>
    <n v="48.25"/>
    <n v="0.5791666666666665"/>
    <n v="0.59999999999999976"/>
    <n v="25.041666666666668"/>
    <n v="20.583333333333332"/>
    <n v="58.75"/>
    <n v="78.958333333333329"/>
    <n v="62.625"/>
    <n v="70.791666666666671"/>
    <n v="51.416666666666664"/>
    <n v="47.041666666666664"/>
    <n v="26.541666666666668"/>
    <n v="24.291666666666668"/>
    <n v="4.333333333333333"/>
    <n v="4"/>
  </r>
  <r>
    <x v="68"/>
    <s v="1209A"/>
    <n v="54.75"/>
    <n v="0.6"/>
    <n v="0.59999999999999976"/>
    <n v="23.208333333333332"/>
    <n v="27.791666666666668"/>
    <n v="65.666666666666671"/>
    <n v="98.958333333333329"/>
    <n v="59.458333333333336"/>
    <n v="61.958333333333336"/>
    <n v="60.833333333333336"/>
    <n v="61.708333333333336"/>
    <n v="31.958333333333332"/>
    <n v="31.708333333333332"/>
    <n v="5.083333333333333"/>
    <n v="4.875"/>
  </r>
  <r>
    <x v="69"/>
    <s v="1209A"/>
    <n v="64.458333333333329"/>
    <n v="0.7791666666666669"/>
    <n v="0.66249999999999987"/>
    <n v="27.708333333333332"/>
    <n v="22.291666666666668"/>
    <n v="54.125"/>
    <n v="106.66666666666667"/>
    <n v="57.166666666666664"/>
    <n v="75.833333333333329"/>
    <n v="65.458333333333329"/>
    <n v="64.375"/>
    <n v="45.833333333333336"/>
    <n v="39"/>
    <n v="4.541666666666667"/>
    <n v="5"/>
  </r>
  <r>
    <x v="70"/>
    <s v="1209A"/>
    <n v="36.75"/>
    <n v="0.62916666666666665"/>
    <n v="0.75833333333333319"/>
    <n v="20.958333333333332"/>
    <n v="24.041666666666668"/>
    <n v="69"/>
    <n v="88.291666666666671"/>
    <n v="73.416666666666671"/>
    <n v="76.583333333333329"/>
    <n v="52.083333333333336"/>
    <n v="56.833333333333336"/>
    <n v="30.458333333333332"/>
    <n v="38.875"/>
    <n v="4.916666666666667"/>
    <n v="4.666666666666667"/>
  </r>
  <r>
    <x v="71"/>
    <s v="1209A"/>
    <n v="74.416666666666671"/>
    <n v="0.72499999999999976"/>
    <n v="0.70833333333333315"/>
    <n v="22.041666666666668"/>
    <n v="26.166666666666668"/>
    <n v="86.333333333333329"/>
    <n v="109.875"/>
    <n v="82.541666666666671"/>
    <n v="88.041666666666671"/>
    <n v="92.083333333333329"/>
    <n v="78.75"/>
    <n v="53.291666666666664"/>
    <n v="44.625"/>
    <n v="5.958333333333333"/>
    <n v="5.958333333333333"/>
  </r>
  <r>
    <x v="72"/>
    <s v="1209A"/>
    <n v="93.916666666666671"/>
    <n v="1.0416666666666667"/>
    <n v="0.85416666666666663"/>
    <n v="33.541666666666664"/>
    <n v="25.541666666666668"/>
    <n v="75.291666666666671"/>
    <n v="123.125"/>
    <n v="77.25"/>
    <n v="93.791666666666671"/>
    <n v="117.25"/>
    <n v="105.91666666666667"/>
    <n v="67.166666666666671"/>
    <n v="62.75"/>
    <n v="8.1666666666666661"/>
    <n v="6.25"/>
  </r>
  <r>
    <x v="73"/>
    <s v="1209A"/>
    <n v="93.458333333333329"/>
    <n v="1.1833333333333329"/>
    <n v="1.1083333333333332"/>
    <n v="55.5"/>
    <n v="44.333333333333336"/>
    <n v="30.791666666666668"/>
    <n v="114.45833333333333"/>
    <n v="33.166666666666664"/>
    <n v="43.916666666666664"/>
    <n v="91.083333333333329"/>
    <n v="101.91666666666667"/>
    <n v="69.083333333333329"/>
    <n v="61.333333333333336"/>
    <n v="7.458333333333333"/>
    <n v="8.7916666666666661"/>
  </r>
  <r>
    <x v="74"/>
    <s v="1209A"/>
    <n v="89.958333333333329"/>
    <n v="0.8416666666666669"/>
    <n v="1.1083333333333332"/>
    <n v="16.916666666666668"/>
    <n v="38.208333333333336"/>
    <n v="66.416666666666671"/>
    <n v="81.375"/>
    <n v="59.541666666666664"/>
    <n v="61.333333333333336"/>
    <n v="119.66666666666667"/>
    <n v="97.875"/>
    <n v="47.166666666666664"/>
    <n v="67.25"/>
    <n v="4.291666666666667"/>
    <n v="5.666666666666667"/>
  </r>
  <r>
    <x v="75"/>
    <s v="1209A"/>
    <n v="43.833333333333336"/>
    <n v="0.54583333333333317"/>
    <n v="0.66666666666666652"/>
    <n v="16.166666666666668"/>
    <n v="16.416666666666668"/>
    <n v="67.958333333333329"/>
    <n v="92.75"/>
    <n v="68.125"/>
    <n v="72.375"/>
    <n v="46.75"/>
    <n v="96.916666666666671"/>
    <n v="14.875"/>
    <n v="23.791666666666668"/>
    <n v="4.875"/>
    <n v="5"/>
  </r>
  <r>
    <x v="76"/>
    <s v="1209A"/>
    <n v="36.375"/>
    <n v="0.55416666666666647"/>
    <n v="0.59999999999999976"/>
    <n v="14.458333333333334"/>
    <n v="16.958333333333332"/>
    <n v="72.583333333333329"/>
    <n v="89.166666666666671"/>
    <n v="79.791666666666671"/>
    <n v="87.666666666666671"/>
    <n v="52.958333333333336"/>
    <n v="49.625"/>
    <n v="20"/>
    <n v="18.125"/>
    <n v="4.541666666666667"/>
    <n v="5"/>
  </r>
  <r>
    <x v="77"/>
    <s v="1209A"/>
    <n v="31.791666666666668"/>
    <n v="0.64583333333333315"/>
    <n v="0.59999999999999976"/>
    <n v="15.833333333333334"/>
    <n v="15.333333333333334"/>
    <n v="64.583333333333329"/>
    <n v="85.583333333333329"/>
    <n v="74.5"/>
    <n v="78.125"/>
    <n v="35.083333333333336"/>
    <n v="48.416666666666664"/>
    <n v="18.125"/>
    <n v="19.833333333333332"/>
    <n v="4.041666666666667"/>
    <n v="4.5"/>
  </r>
  <r>
    <x v="78"/>
    <s v="1209A"/>
    <n v="52.291666666666664"/>
    <n v="0.86249999999999993"/>
    <n v="0.74166666666666659"/>
    <n v="22.5"/>
    <n v="17.75"/>
    <n v="63.625"/>
    <n v="83.916666666666671"/>
    <n v="63.458333333333336"/>
    <n v="67.5"/>
    <n v="61.208333333333336"/>
    <n v="34.375"/>
    <n v="35.5"/>
    <n v="20.666666666666668"/>
    <n v="8.0416666666666661"/>
    <n v="5.708333333333333"/>
  </r>
  <r>
    <x v="79"/>
    <s v="1209A"/>
    <n v="93.791666666666671"/>
    <n v="0.80000000000000016"/>
    <n v="0.92916666666666659"/>
    <n v="27.041666666666668"/>
    <n v="28.833333333333332"/>
    <n v="49.833333333333336"/>
    <n v="82.125"/>
    <n v="48.791666666666664"/>
    <n v="58.333333333333336"/>
    <n v="115.29166666666667"/>
    <n v="105.66666666666667"/>
    <n v="44.333333333333336"/>
    <n v="55.25"/>
    <n v="7.416666666666667"/>
    <n v="8.2916666666666661"/>
  </r>
  <r>
    <x v="80"/>
    <s v="1209A"/>
    <n v="59.875"/>
    <n v="0.625"/>
    <n v="0.6416666666666665"/>
    <n v="33.666666666666664"/>
    <n v="27.541666666666668"/>
    <n v="49.166666666666664"/>
    <n v="88.541666666666671"/>
    <n v="47.916666666666664"/>
    <n v="56.166666666666664"/>
    <n v="70.416666666666671"/>
    <n v="85.25"/>
    <n v="19.041666666666668"/>
    <n v="21.208333333333332"/>
    <n v="7.833333333333333"/>
    <n v="7.125"/>
  </r>
  <r>
    <x v="81"/>
    <s v="1209A"/>
    <n v="70.583333333333329"/>
    <n v="0.86666666666666659"/>
    <n v="0.77916666666666667"/>
    <n v="48.625"/>
    <n v="45.833333333333336"/>
    <n v="59.916666666666664"/>
    <n v="103.125"/>
    <n v="51.458333333333336"/>
    <n v="54.25"/>
    <n v="90.791666666666671"/>
    <n v="85.75"/>
    <n v="38.416666666666664"/>
    <n v="30.333333333333332"/>
    <n v="12.166666666666666"/>
    <n v="10.833333333333334"/>
  </r>
  <r>
    <x v="82"/>
    <s v="1209A"/>
    <n v="76.25"/>
    <n v="0.78333333333333355"/>
    <n v="0.81250000000000033"/>
    <n v="47.666666666666664"/>
    <n v="46.083333333333336"/>
    <n v="68.958333333333329"/>
    <n v="115.20833333333333"/>
    <n v="69.208333333333329"/>
    <n v="76.666666666666671"/>
    <n v="97.958333333333329"/>
    <n v="94"/>
    <n v="47.125"/>
    <n v="45.708333333333336"/>
    <n v="11.791666666666666"/>
    <n v="11.875"/>
  </r>
  <r>
    <x v="83"/>
    <s v="1209A"/>
    <n v="83.875"/>
    <n v="0.6541666666666669"/>
    <n v="0.74166666666666636"/>
    <n v="37.958333333333336"/>
    <n v="44.916666666666664"/>
    <n v="89.208333333333329"/>
    <n v="144.33333333333334"/>
    <n v="78.166666666666671"/>
    <n v="92.166666666666671"/>
    <n v="109.91666666666667"/>
    <n v="105.91666666666667"/>
    <n v="51.541666666666664"/>
    <n v="49.625"/>
    <n v="8.25"/>
    <n v="9.5"/>
  </r>
  <r>
    <x v="84"/>
    <s v="1209A"/>
    <n v="60.791666666666664"/>
    <n v="0.67083333333333328"/>
    <n v="0.64583333333333315"/>
    <n v="32.75"/>
    <n v="34.583333333333336"/>
    <n v="86.666666666666671"/>
    <n v="171"/>
    <n v="93.291666666666671"/>
    <n v="99.166666666666671"/>
    <n v="81.291666666666671"/>
    <n v="97.375"/>
    <n v="29.291666666666668"/>
    <n v="39.416666666666664"/>
    <n v="9.5"/>
    <n v="9.6666666666666661"/>
  </r>
  <r>
    <x v="85"/>
    <s v="1209A"/>
    <n v="42.125"/>
    <n v="0.91666666666666641"/>
    <n v="0.78333333333333321"/>
    <n v="24.166666666666668"/>
    <n v="27.875"/>
    <n v="49.458333333333336"/>
    <n v="145.33333333333334"/>
    <n v="50.458333333333336"/>
    <n v="62.666666666666664"/>
    <n v="31.375"/>
    <n v="52.916666666666664"/>
    <n v="28.625"/>
    <n v="27.958333333333332"/>
    <n v="5.75"/>
    <n v="7.5"/>
  </r>
  <r>
    <x v="86"/>
    <s v="1209A"/>
    <n v="71.625"/>
    <n v="1.2666666666666664"/>
    <n v="1.0583333333333333"/>
    <n v="44.25"/>
    <n v="33.791666666666664"/>
    <n v="47.791666666666664"/>
    <n v="110.95833333333333"/>
    <n v="43.291666666666664"/>
    <n v="49.583333333333336"/>
    <n v="78"/>
    <n v="45.791666666666664"/>
    <n v="47.666666666666664"/>
    <n v="36.916666666666664"/>
    <n v="8.2083333333333339"/>
    <n v="6.5"/>
  </r>
  <r>
    <x v="87"/>
    <s v="1209A"/>
    <n v="174.125"/>
    <n v="1.0083333333333333"/>
    <n v="1.2083333333333337"/>
    <n v="25.291666666666668"/>
    <n v="38.125"/>
    <n v="86.541666666666671"/>
    <n v="129.33333333333334"/>
    <n v="76.541666666666671"/>
    <n v="79.25"/>
    <n v="272.58333333333331"/>
    <n v="174.375"/>
    <n v="72.958333333333329"/>
    <n v="59.916666666666664"/>
    <n v="7.625"/>
    <n v="8.75"/>
  </r>
  <r>
    <x v="88"/>
    <s v="1209A"/>
    <n v="289.125"/>
    <n v="0.81249999999999989"/>
    <n v="0.90000000000000024"/>
    <n v="12.125"/>
    <n v="15.041666666666666"/>
    <n v="81.958333333333329"/>
    <n v="130.83333333333334"/>
    <n v="88.25"/>
    <n v="118.20833333333333"/>
    <n v="418"/>
    <n v="343.41666666666669"/>
    <n v="92"/>
    <n v="83.291666666666671"/>
    <n v="5.25"/>
    <n v="5.75"/>
  </r>
  <r>
    <x v="89"/>
    <s v="1209A"/>
    <n v="99.333333333333329"/>
    <n v="0.65000000000000013"/>
    <n v="0.66666666666666685"/>
    <n v="12.25"/>
    <n v="11.208333333333334"/>
    <n v="59.583333333333336"/>
    <n v="81.666666666666671"/>
    <n v="62.583333333333336"/>
    <n v="70.166666666666671"/>
    <n v="149.91666666666666"/>
    <n v="301.33333333333331"/>
    <n v="39.083333333333336"/>
    <n v="65.958333333333329"/>
    <n v="4.791666666666667"/>
    <n v="4.916666666666667"/>
  </r>
  <r>
    <x v="90"/>
    <s v="1209A"/>
    <n v="1.1666666666666667"/>
    <n v="0.45833333333333331"/>
    <n v="0.44166666666666665"/>
    <n v="4.583333333333333"/>
    <n v="6.833333333333333"/>
    <n v="46.041666666666664"/>
    <n v="53.083333333333336"/>
    <n v="46.25"/>
    <n v="49.833333333333336"/>
    <n v="0"/>
    <n v="51.041666666666664"/>
    <n v="10.833333333333334"/>
    <n v="15.708333333333334"/>
    <n v="2.1666666666666665"/>
    <n v="2.625"/>
  </r>
  <r>
    <x v="91"/>
    <s v="1209A"/>
    <n v="35.75"/>
    <n v="0.8125"/>
    <n v="0.88749999999999984"/>
    <n v="13.208333333333334"/>
    <n v="10.416666666666666"/>
    <n v="56.333333333333336"/>
    <n v="82"/>
    <n v="64.791666666666671"/>
    <n v="78.416666666666671"/>
    <n v="24.625"/>
    <n v="15.833333333333334"/>
    <n v="23.375"/>
    <n v="23.291666666666668"/>
    <n v="4.041666666666667"/>
    <n v="4"/>
  </r>
  <r>
    <x v="92"/>
    <s v="1209A"/>
    <n v="25.208333333333332"/>
    <n v="0.5791666666666665"/>
    <n v="0.68333333333333313"/>
    <n v="12.916666666666666"/>
    <n v="14.875"/>
    <n v="45.5"/>
    <n v="68.583333333333329"/>
    <n v="40.291666666666664"/>
    <n v="42.041666666666664"/>
    <n v="18.208333333333332"/>
    <n v="24.333333333333332"/>
    <n v="14.958333333333334"/>
    <n v="20.583333333333332"/>
    <n v="4.833333333333333"/>
    <n v="4.166666666666667"/>
  </r>
  <r>
    <x v="93"/>
    <s v="1209A"/>
    <n v="46.5"/>
    <n v="0.50000000000000011"/>
    <n v="0.55416666666666659"/>
    <n v="16.5"/>
    <n v="12.333333333333334"/>
    <n v="67.208333333333329"/>
    <n v="90.291666666666671"/>
    <n v="68.791666666666671"/>
    <n v="73.25"/>
    <n v="49.458333333333336"/>
    <n v="35.75"/>
    <n v="15.458333333333334"/>
    <n v="14.583333333333334"/>
    <n v="8.125"/>
    <n v="7.125"/>
  </r>
  <r>
    <x v="94"/>
    <s v="1209A"/>
    <n v="43.166666666666664"/>
    <n v="0.4875000000000001"/>
    <n v="0.5"/>
    <n v="21.916666666666668"/>
    <n v="25.333333333333332"/>
    <n v="69.833333333333329"/>
    <n v="110.5"/>
    <n v="61.5"/>
    <n v="64.708333333333329"/>
    <n v="44.208333333333336"/>
    <n v="48.875"/>
    <n v="21.5"/>
    <n v="20.416666666666668"/>
    <n v="8.125"/>
    <n v="7.958333333333333"/>
  </r>
  <r>
    <x v="95"/>
    <s v="1209A"/>
    <n v="45.708333333333336"/>
    <n v="0.64583333333333315"/>
    <n v="0.54999999999999982"/>
    <n v="15.041666666666666"/>
    <n v="14.166666666666666"/>
    <n v="89.833333333333329"/>
    <n v="121.20833333333333"/>
    <n v="89.458333333333329"/>
    <n v="93.666666666666671"/>
    <n v="47.875"/>
    <n v="41.875"/>
    <n v="24.958333333333332"/>
    <n v="20.833333333333332"/>
    <n v="10.708333333333334"/>
    <n v="8.8333333333333339"/>
  </r>
  <r>
    <x v="96"/>
    <s v="1209A"/>
    <n v="45"/>
    <n v="0.68750000000000011"/>
    <n v="0.65416666666666645"/>
    <n v="26.791666666666668"/>
    <n v="17.541666666666668"/>
    <n v="60.083333333333336"/>
    <n v="121.33333333333333"/>
    <n v="65.708333333333329"/>
    <n v="73.875"/>
    <n v="47"/>
    <n v="46.375"/>
    <n v="23.333333333333332"/>
    <n v="23.291666666666668"/>
    <n v="8.5833333333333339"/>
    <n v="9.8333333333333339"/>
  </r>
  <r>
    <x v="97"/>
    <s v="1209A"/>
    <n v="51.291666666666664"/>
    <n v="0.73749999999999993"/>
    <n v="0.7208333333333331"/>
    <n v="17.708333333333332"/>
    <n v="26.75"/>
    <n v="90.791666666666671"/>
    <n v="118.04166666666667"/>
    <n v="83.875"/>
    <n v="88.458333333333329"/>
    <n v="52.875"/>
    <n v="49.791666666666664"/>
    <n v="31.416666666666668"/>
    <n v="28.25"/>
    <n v="8.0833333333333339"/>
    <n v="8"/>
  </r>
  <r>
    <x v="98"/>
    <s v="1209A"/>
    <n v="46.304347826086953"/>
    <n v="0.57826086956521727"/>
    <n v="0.67391304347826064"/>
    <n v="15.782608695652174"/>
    <n v="17.608695652173914"/>
    <n v="82.043478260869563"/>
    <n v="142.56521739130434"/>
    <n v="88.565217391304344"/>
    <n v="103.39130434782609"/>
    <n v="56.478260869565219"/>
    <n v="60.130434782608695"/>
    <n v="25.043478260869566"/>
    <n v="30.956521739130434"/>
    <n v="7.4782608695652177"/>
    <n v="8.2173913043478262"/>
  </r>
  <r>
    <x v="99"/>
    <s v="1209A"/>
    <n v="50.375"/>
    <n v="0.59999999999999987"/>
    <n v="0.59999999999999976"/>
    <n v="13.041666666666666"/>
    <n v="15.416666666666666"/>
    <n v="84.5"/>
    <n v="125"/>
    <n v="81.916666666666671"/>
    <n v="85.125"/>
    <n v="52.333333333333336"/>
    <n v="53.458333333333336"/>
    <n v="21.375"/>
    <n v="24.458333333333332"/>
    <n v="9.625"/>
    <n v="10.041666666666666"/>
  </r>
  <r>
    <x v="100"/>
    <s v="1209A"/>
    <n v="33.208333333333336"/>
    <n v="0.66666666666666652"/>
    <n v="0.61249999999999971"/>
    <n v="12.625"/>
    <n v="11.25"/>
    <n v="59.25"/>
    <n v="102.16666666666667"/>
    <n v="63.875"/>
    <n v="73.458333333333329"/>
    <n v="29.625"/>
    <n v="41.916666666666664"/>
    <n v="17.083333333333332"/>
    <n v="16.625"/>
    <n v="5"/>
    <n v="6.25"/>
  </r>
  <r>
    <x v="101"/>
    <s v="1209A"/>
    <n v="42.625"/>
    <n v="0.86250000000000016"/>
    <n v="0.77916666666666679"/>
    <n v="27.583333333333332"/>
    <n v="21.083333333333332"/>
    <n v="30.125"/>
    <n v="75.791666666666671"/>
    <n v="28.75"/>
    <n v="36.625"/>
    <n v="35.833333333333336"/>
    <n v="27.625"/>
    <n v="30.5"/>
    <n v="32.75"/>
    <n v="5.041666666666667"/>
    <n v="5"/>
  </r>
  <r>
    <x v="102"/>
    <s v="1209A"/>
    <n v="61.958333333333336"/>
    <n v="0.78749999999999998"/>
    <n v="0.87916666666666687"/>
    <n v="25.625"/>
    <n v="31.583333333333332"/>
    <n v="49.375"/>
    <n v="85.833333333333329"/>
    <n v="39.541666666666664"/>
    <n v="41.333333333333336"/>
    <n v="53.875"/>
    <n v="53.25"/>
    <n v="40.875"/>
    <n v="55"/>
    <n v="5.416666666666667"/>
    <n v="5.708333333333333"/>
  </r>
  <r>
    <x v="103"/>
    <s v="1209A"/>
    <n v="37.416666666666664"/>
    <n v="0.55416666666666647"/>
    <n v="0.62499999999999989"/>
    <n v="10.666666666666666"/>
    <n v="12.625"/>
    <n v="79.083333333333329"/>
    <n v="92.958333333333329"/>
    <n v="77.75"/>
    <n v="79.958333333333329"/>
    <n v="37.666666666666664"/>
    <n v="39.208333333333336"/>
    <n v="13.916666666666666"/>
    <n v="19.291666666666668"/>
    <n v="5.708333333333333"/>
    <n v="5.125"/>
  </r>
  <r>
    <x v="104"/>
    <s v="1209A"/>
    <n v="37.25"/>
    <n v="0.67083333333333339"/>
    <n v="0.62083333333333302"/>
    <n v="19.125"/>
    <n v="15.791666666666666"/>
    <n v="66.416666666666671"/>
    <n v="102.25"/>
    <n v="69.125"/>
    <n v="77.833333333333329"/>
    <n v="52.416666666666664"/>
    <n v="43.791666666666664"/>
    <n v="23.041666666666668"/>
    <n v="17.833333333333332"/>
    <n v="7.166666666666667"/>
    <n v="6.458333333333333"/>
  </r>
  <r>
    <x v="105"/>
    <s v="1209A"/>
    <n v="105.33333333333333"/>
    <n v="0.95833333333333337"/>
    <n v="0.88333333333333341"/>
    <n v="35.333333333333336"/>
    <n v="36.375"/>
    <n v="65.125"/>
    <n v="111.875"/>
    <n v="58.916666666666664"/>
    <n v="65.208333333333329"/>
    <n v="119.66666666666667"/>
    <n v="78.875"/>
    <n v="64.625"/>
    <n v="48.916666666666664"/>
    <n v="9.75"/>
    <n v="9.375"/>
  </r>
  <r>
    <x v="106"/>
    <s v="1209A"/>
    <n v="86.125"/>
    <n v="0.58749999999999991"/>
    <n v="0.79166666666666696"/>
    <n v="20.875"/>
    <n v="24.5"/>
    <n v="59.125"/>
    <n v="120.41666666666667"/>
    <n v="64.75"/>
    <n v="69.166666666666671"/>
    <n v="138.04166666666666"/>
    <n v="180.375"/>
    <n v="34.958333333333336"/>
    <n v="57.791666666666664"/>
    <n v="8.5833333333333339"/>
    <n v="7.708333333333333"/>
  </r>
  <r>
    <x v="107"/>
    <s v="1209A"/>
    <n v="67.625"/>
    <n v="0.75416666666666676"/>
    <n v="0.64166666666666639"/>
    <n v="31.625"/>
    <n v="28.833333333333332"/>
    <n v="74.291666666666671"/>
    <n v="122.125"/>
    <n v="66.416666666666671"/>
    <n v="74.708333333333329"/>
    <n v="84.791666666666671"/>
    <n v="97.333333333333329"/>
    <n v="37.333333333333336"/>
    <n v="33.125"/>
    <n v="10.625"/>
    <n v="10.625"/>
  </r>
  <r>
    <x v="108"/>
    <s v="1209A"/>
    <n v="70.166666666666671"/>
    <n v="0.80833333333333324"/>
    <n v="0.80000000000000027"/>
    <n v="30.791666666666668"/>
    <n v="30.25"/>
    <n v="98.125"/>
    <n v="159.625"/>
    <n v="91.375"/>
    <n v="95.25"/>
    <n v="89.291666666666671"/>
    <n v="85.416666666666671"/>
    <n v="39.125"/>
    <n v="36.875"/>
    <n v="10.333333333333334"/>
    <n v="10.416666666666666"/>
  </r>
  <r>
    <x v="109"/>
    <s v="1209A"/>
    <n v="60.875"/>
    <n v="0.95000000000000029"/>
    <n v="0.96666666666666679"/>
    <n v="31.666666666666668"/>
    <n v="33.416666666666664"/>
    <n v="72.291666666666671"/>
    <n v="167.20833333333334"/>
    <n v="65.625"/>
    <n v="69.208333333333329"/>
    <n v="71.291666666666671"/>
    <n v="84.625"/>
    <n v="29.791666666666668"/>
    <n v="37.625"/>
    <n v="9.5"/>
    <n v="10.541666666666666"/>
  </r>
  <r>
    <x v="110"/>
    <s v="1209A"/>
    <n v="52.041666666666664"/>
    <n v="0.97916666666666663"/>
    <n v="0.88749999999999984"/>
    <n v="24.166666666666668"/>
    <n v="22.916666666666668"/>
    <n v="68.833333333333329"/>
    <n v="111.83333333333333"/>
    <n v="70.458333333333329"/>
    <n v="79.333333333333329"/>
    <n v="52.958333333333336"/>
    <n v="55.958333333333336"/>
    <n v="29.916666666666668"/>
    <n v="28.291666666666668"/>
    <n v="7.708333333333333"/>
    <n v="7.791666666666667"/>
  </r>
  <r>
    <x v="111"/>
    <s v="1209A"/>
    <n v="53.791666666666664"/>
    <n v="1.0374999999999999"/>
    <n v="1.0833333333333337"/>
    <n v="37.25"/>
    <n v="29.583333333333332"/>
    <n v="31.541666666666668"/>
    <n v="81.125"/>
    <n v="36.375"/>
    <n v="41.708333333333336"/>
    <n v="50.166666666666664"/>
    <n v="55.375"/>
    <n v="34.75"/>
    <n v="30.375"/>
    <n v="7.083333333333333"/>
    <n v="8.0833333333333339"/>
  </r>
  <r>
    <x v="112"/>
    <s v="1209A"/>
    <n v="53.958333333333336"/>
    <n v="0.94583333333333319"/>
    <n v="1"/>
    <n v="16.208333333333332"/>
    <n v="31.375"/>
    <n v="59.375"/>
    <n v="78.291666666666671"/>
    <n v="55.291666666666664"/>
    <n v="58.666666666666664"/>
    <n v="44.625"/>
    <n v="48.083333333333336"/>
    <n v="42.083333333333336"/>
    <n v="42.416666666666664"/>
    <n v="6.666666666666667"/>
    <n v="6.541666666666667"/>
  </r>
  <r>
    <x v="113"/>
    <s v="1209A"/>
    <n v="63.125"/>
    <n v="0.87916666666666676"/>
    <n v="0.94583333333333319"/>
    <n v="13.916666666666666"/>
    <n v="14.458333333333334"/>
    <n v="77.541666666666671"/>
    <n v="105.95833333333333"/>
    <n v="78.041666666666671"/>
    <n v="83.666666666666671"/>
    <n v="48.375"/>
    <n v="49.083333333333336"/>
    <n v="44.875"/>
    <n v="45.291666666666664"/>
    <n v="7.583333333333333"/>
    <n v="7.166666666666667"/>
  </r>
  <r>
    <x v="114"/>
    <s v="1209A"/>
    <n v="48"/>
    <n v="0.70416666666666627"/>
    <n v="0.76249999999999973"/>
    <n v="13.875"/>
    <n v="14"/>
    <n v="58.541666666666664"/>
    <n v="105.29166666666667"/>
    <n v="55.291666666666664"/>
    <n v="58.25"/>
    <n v="44.208333333333336"/>
    <n v="42.625"/>
    <n v="27.333333333333332"/>
    <n v="34"/>
    <n v="6.166666666666667"/>
    <n v="7.375"/>
  </r>
  <r>
    <x v="115"/>
    <s v="1209A"/>
    <n v="48.208333333333336"/>
    <n v="0.8208333333333333"/>
    <n v="0.73750000000000016"/>
    <n v="15.541666666666666"/>
    <n v="13.291666666666666"/>
    <n v="94.75"/>
    <n v="115.20833333333333"/>
    <n v="94.5"/>
    <n v="101"/>
    <n v="47.458333333333336"/>
    <n v="43.5"/>
    <n v="24.458333333333332"/>
    <n v="24.333333333333332"/>
    <n v="7.916666666666667"/>
    <n v="6.541666666666667"/>
  </r>
  <r>
    <x v="116"/>
    <s v="1209A"/>
    <n v="63.208333333333336"/>
    <n v="1.1500000000000004"/>
    <n v="1.029166666666667"/>
    <n v="34.791666666666664"/>
    <n v="24.166666666666668"/>
    <n v="42.583333333333336"/>
    <n v="137.08333333333334"/>
    <n v="45.625"/>
    <n v="58.958333333333336"/>
    <n v="46.666666666666664"/>
    <n v="48.208333333333336"/>
    <n v="44.791666666666664"/>
    <n v="31.125"/>
    <n v="6.25"/>
    <n v="7.333333333333333"/>
  </r>
  <r>
    <x v="117"/>
    <s v="1209A"/>
    <n v="80.166666666666671"/>
    <n v="0.9375"/>
    <n v="1.0624999999999998"/>
    <n v="34.5"/>
    <n v="39.583333333333336"/>
    <n v="69.041666666666671"/>
    <n v="127.04166666666667"/>
    <n v="61.125"/>
    <n v="67.208333333333329"/>
    <n v="79.125"/>
    <n v="61.041666666666664"/>
    <n v="47.333333333333336"/>
    <n v="54.75"/>
    <n v="7"/>
    <n v="6.166666666666667"/>
  </r>
  <r>
    <x v="118"/>
    <s v="1209A"/>
    <n v="83.541666666666671"/>
    <n v="0.85"/>
    <n v="0.8416666666666669"/>
    <n v="34.583333333333336"/>
    <n v="36.416666666666664"/>
    <n v="75.833333333333329"/>
    <n v="146.25"/>
    <n v="67.583333333333329"/>
    <n v="72.333333333333329"/>
    <n v="116.70833333333333"/>
    <n v="104.875"/>
    <n v="31.708333333333332"/>
    <n v="35.25"/>
    <n v="10.083333333333334"/>
    <n v="8.9583333333333339"/>
  </r>
  <r>
    <x v="119"/>
    <s v="1209A"/>
    <n v="65.208333333333329"/>
    <n v="0.81250000000000033"/>
    <n v="0.85833333333333328"/>
    <n v="15.416666666666666"/>
    <n v="20.833333333333332"/>
    <n v="94.333333333333329"/>
    <n v="131.95833333333334"/>
    <n v="97.083333333333329"/>
    <n v="100.83333333333333"/>
    <n v="90.916666666666671"/>
    <n v="99.416666666666671"/>
    <n v="30.041666666666668"/>
    <n v="29.583333333333332"/>
    <n v="8.9166666666666661"/>
    <n v="9.5833333333333339"/>
  </r>
  <r>
    <x v="120"/>
    <s v="1209A"/>
    <n v="44.458333333333336"/>
    <n v="0.61666666666666659"/>
    <n v="0.71666666666666645"/>
    <n v="10.75"/>
    <n v="13.416666666666666"/>
    <n v="88.458333333333329"/>
    <n v="130.125"/>
    <n v="86.041666666666671"/>
    <n v="88.166666666666671"/>
    <n v="43.125"/>
    <n v="68.083333333333329"/>
    <n v="22.833333333333332"/>
    <n v="28.041666666666668"/>
    <n v="5.833333333333333"/>
    <n v="7.041666666666667"/>
  </r>
  <r>
    <x v="0"/>
    <s v="1210A"/>
    <n v="44.333333333333336"/>
    <n v="0.70476190476190481"/>
    <n v="0.68571428571428572"/>
    <n v="16.476190476190474"/>
    <n v="21.333333333333332"/>
    <n v="39.333333333333336"/>
    <n v="63.904761904761905"/>
    <n v="42.19047619047619"/>
    <n v="46.285714285714285"/>
    <n v="44.761904761904759"/>
    <n v="58"/>
    <n v="30.714285714285715"/>
    <n v="33.095238095238095"/>
    <n v="11.095238095238095"/>
    <n v="13.095238095238095"/>
  </r>
  <r>
    <x v="1"/>
    <s v="1210A"/>
    <n v="74.833333333333329"/>
    <n v="0.97083333333333333"/>
    <n v="0.88750000000000007"/>
    <n v="9.1666666666666661"/>
    <n v="16.333333333333332"/>
    <n v="35.333333333333336"/>
    <n v="72.916666666666671"/>
    <n v="34.291666666666664"/>
    <n v="38.666666666666664"/>
    <n v="88.25"/>
    <n v="66.25"/>
    <n v="70.833333333333329"/>
    <n v="50.083333333333336"/>
    <n v="8.4583333333333339"/>
    <n v="9.9166666666666661"/>
  </r>
  <r>
    <x v="2"/>
    <s v="1210A"/>
    <n v="94.291666666666671"/>
    <n v="0.86249999999999993"/>
    <n v="0.93749999999999967"/>
    <n v="37.333333333333336"/>
    <n v="39.166666666666664"/>
    <n v="30.125"/>
    <n v="63.666666666666664"/>
    <n v="29.833333333333332"/>
    <n v="35.875"/>
    <n v="86.083333333333329"/>
    <n v="94.166666666666671"/>
    <n v="69.708333333333329"/>
    <n v="81.041666666666671"/>
    <n v="7.166666666666667"/>
    <n v="8.5833333333333339"/>
  </r>
  <r>
    <x v="3"/>
    <s v="1210A"/>
    <n v="74.041666666666671"/>
    <n v="0.8291666666666665"/>
    <n v="0.81250000000000033"/>
    <n v="42.791666666666664"/>
    <n v="38.333333333333336"/>
    <n v="23.958333333333332"/>
    <n v="57.458333333333336"/>
    <n v="26"/>
    <n v="36.5"/>
    <n v="71.833333333333329"/>
    <n v="73.75"/>
    <n v="53.5"/>
    <n v="54.708333333333336"/>
    <n v="6.041666666666667"/>
    <n v="6.166666666666667"/>
  </r>
  <r>
    <x v="4"/>
    <s v="1210A"/>
    <n v="96"/>
    <n v="1.0333333333333332"/>
    <n v="1.0500000000000005"/>
    <n v="30.083333333333332"/>
    <n v="37.291666666666664"/>
    <n v="32.541666666666664"/>
    <n v="47.791666666666664"/>
    <n v="33.25"/>
    <n v="36.75"/>
    <n v="84.25"/>
    <n v="90.625"/>
    <n v="67.25"/>
    <n v="76.041666666666671"/>
    <n v="7.583333333333333"/>
    <n v="7.583333333333333"/>
  </r>
  <r>
    <x v="5"/>
    <s v="1210A"/>
    <n v="81.791666666666671"/>
    <n v="0.99583333333333346"/>
    <n v="0.92083333333333339"/>
    <n v="37.333333333333336"/>
    <n v="35.458333333333336"/>
    <n v="29.75"/>
    <n v="53.833333333333336"/>
    <n v="29.416666666666668"/>
    <n v="31.875"/>
    <n v="94.291666666666671"/>
    <n v="68.708333333333329"/>
    <n v="50.916666666666664"/>
    <n v="41.083333333333336"/>
    <n v="8.8333333333333339"/>
    <n v="7.625"/>
  </r>
  <r>
    <x v="6"/>
    <s v="1210A"/>
    <n v="73.260869565217391"/>
    <n v="0.63043478260869545"/>
    <n v="0.84782608695652184"/>
    <n v="13.782608695652174"/>
    <n v="24.043478260869566"/>
    <n v="37.434782608695649"/>
    <n v="61.608695652173914"/>
    <n v="40.478260869565219"/>
    <n v="43"/>
    <n v="106.04347826086956"/>
    <n v="126.47826086956522"/>
    <n v="16.304347826086957"/>
    <n v="36.391304347826086"/>
    <n v="7.2608695652173916"/>
    <n v="8.1304347826086953"/>
  </r>
  <r>
    <x v="7"/>
    <s v="1210A"/>
    <n v="66.125"/>
    <n v="0.74999999999999989"/>
    <n v="0.69999999999999973"/>
    <n v="29.041666666666668"/>
    <n v="23.791666666666668"/>
    <n v="36.083333333333336"/>
    <n v="56.666666666666664"/>
    <n v="34.875"/>
    <n v="37.041666666666664"/>
    <n v="81.875"/>
    <n v="79.541666666666671"/>
    <n v="27.666666666666668"/>
    <n v="21.625"/>
    <n v="10.166666666666666"/>
    <n v="9.25"/>
  </r>
  <r>
    <x v="8"/>
    <s v="1210A"/>
    <n v="69.666666666666671"/>
    <n v="0.9833333333333335"/>
    <n v="0.90416666666666679"/>
    <n v="44.208333333333336"/>
    <n v="35.375"/>
    <n v="26.291666666666668"/>
    <n v="48.5"/>
    <n v="27.041666666666668"/>
    <n v="29.791666666666668"/>
    <n v="86.583333333333329"/>
    <n v="81.791666666666671"/>
    <n v="43.208333333333336"/>
    <n v="35.916666666666664"/>
    <n v="20.416666666666668"/>
    <n v="17.708333333333332"/>
  </r>
  <r>
    <x v="9"/>
    <s v="1210A"/>
    <n v="81.791666666666671"/>
    <n v="1.2166666666666666"/>
    <n v="1.1208333333333333"/>
    <n v="58.208333333333336"/>
    <n v="54.25"/>
    <n v="23.791666666666668"/>
    <n v="51.958333333333336"/>
    <n v="23.083333333333332"/>
    <n v="26.291666666666668"/>
    <n v="101.16666666666667"/>
    <n v="96.291666666666671"/>
    <n v="57.125"/>
    <n v="52.375"/>
    <n v="15.916666666666666"/>
    <n v="17.583333333333332"/>
  </r>
  <r>
    <x v="10"/>
    <s v="1210A"/>
    <n v="64.541666666666671"/>
    <n v="0.9708333333333331"/>
    <n v="1.1916666666666664"/>
    <n v="52.75"/>
    <n v="60.916666666666664"/>
    <n v="24.5"/>
    <n v="53.25"/>
    <n v="21.25"/>
    <n v="22.708333333333332"/>
    <n v="117.58333333333333"/>
    <n v="109"/>
    <n v="63.583333333333336"/>
    <n v="63.5"/>
    <n v="14.333333333333334"/>
    <n v="16.833333333333332"/>
  </r>
  <r>
    <x v="11"/>
    <s v="1210A"/>
    <n v="115.125"/>
    <n v="0.92083333333333339"/>
    <n v="0.99999999999999944"/>
    <n v="37.75"/>
    <n v="44.333333333333336"/>
    <n v="37.833333333333336"/>
    <n v="53.666666666666664"/>
    <n v="35.625"/>
    <n v="37"/>
    <n v="179.58333333333334"/>
    <n v="158.29166666666666"/>
    <n v="44.25"/>
    <n v="50.916666666666664"/>
    <n v="18.75"/>
    <n v="21.708333333333332"/>
  </r>
  <r>
    <x v="12"/>
    <s v="1210A"/>
    <n v="84.708333333333329"/>
    <n v="1.0416666666666667"/>
    <n v="0.89583333333333337"/>
    <n v="48.375"/>
    <n v="38.583333333333336"/>
    <n v="37.416666666666664"/>
    <n v="64.208333333333329"/>
    <n v="40.458333333333336"/>
    <n v="45.458333333333336"/>
    <n v="108.375"/>
    <n v="130.375"/>
    <n v="55.583333333333336"/>
    <n v="44.833333333333336"/>
    <n v="13.666666666666666"/>
    <n v="11.583333333333334"/>
  </r>
  <r>
    <x v="13"/>
    <s v="1210A"/>
    <n v="107.41666666666667"/>
    <n v="1.2541666666666667"/>
    <n v="1.2041666666666666"/>
    <n v="71.291666666666671"/>
    <n v="66.166666666666671"/>
    <n v="31"/>
    <n v="75.125"/>
    <n v="29"/>
    <n v="32.083333333333336"/>
    <n v="133.25"/>
    <n v="131"/>
    <n v="86.375"/>
    <n v="82.708333333333329"/>
    <n v="14.875"/>
    <n v="14.625"/>
  </r>
  <r>
    <x v="14"/>
    <s v="1210A"/>
    <n v="125.04166666666667"/>
    <n v="1.4166666666666667"/>
    <n v="1.3541666666666663"/>
    <n v="62.666666666666664"/>
    <n v="71.25"/>
    <n v="32"/>
    <n v="76.708333333333329"/>
    <n v="32.833333333333336"/>
    <n v="37.25"/>
    <n v="177.79166666666666"/>
    <n v="142.04166666666666"/>
    <n v="70.583333333333329"/>
    <n v="80.291666666666671"/>
    <n v="18.75"/>
    <n v="19.5"/>
  </r>
  <r>
    <x v="15"/>
    <s v="1210A"/>
    <n v="63.125"/>
    <n v="0.8833333333333333"/>
    <n v="1.1624999999999999"/>
    <n v="28.291666666666668"/>
    <n v="40.416666666666664"/>
    <n v="43.458333333333336"/>
    <n v="57.666666666666664"/>
    <n v="42.625"/>
    <n v="43.833333333333336"/>
    <n v="75.291666666666671"/>
    <n v="144.04166666666666"/>
    <n v="35.916666666666664"/>
    <n v="62.458333333333336"/>
    <n v="5.833333333333333"/>
    <n v="10.125"/>
  </r>
  <r>
    <x v="16"/>
    <s v="1210A"/>
    <n v="83.083333333333329"/>
    <n v="1.1375"/>
    <n v="0.95416666666666694"/>
    <n v="45"/>
    <n v="40.333333333333336"/>
    <n v="37.625"/>
    <n v="59.291666666666664"/>
    <n v="33.75"/>
    <n v="35.875"/>
    <n v="111.58333333333333"/>
    <n v="79"/>
    <n v="57.75"/>
    <n v="40.791666666666664"/>
    <n v="25.208333333333332"/>
    <n v="16.708333333333332"/>
  </r>
  <r>
    <x v="17"/>
    <s v="1210A"/>
    <n v="83.041666666666671"/>
    <n v="1.075"/>
    <n v="1.1624999999999999"/>
    <n v="39.333333333333336"/>
    <n v="37.333333333333336"/>
    <n v="45.041666666666664"/>
    <n v="65.291666666666671"/>
    <n v="46.791666666666664"/>
    <n v="51.75"/>
    <n v="111.58333333333333"/>
    <n v="118.875"/>
    <n v="57.083333333333336"/>
    <n v="59.583333333333336"/>
    <n v="18.333333333333332"/>
    <n v="21.833333333333332"/>
  </r>
  <r>
    <x v="18"/>
    <s v="1210A"/>
    <n v="89.125"/>
    <n v="1.0374999999999999"/>
    <n v="1.1166666666666669"/>
    <n v="32.375"/>
    <n v="41.083333333333336"/>
    <n v="48.5"/>
    <n v="76.916666666666671"/>
    <n v="43.333333333333336"/>
    <n v="45.25"/>
    <n v="99.458333333333329"/>
    <n v="114.625"/>
    <n v="59.791666666666664"/>
    <n v="67.916666666666671"/>
    <n v="6.583333333333333"/>
    <n v="11.625"/>
  </r>
  <r>
    <x v="19"/>
    <s v="1210A"/>
    <n v="58.608695652173914"/>
    <n v="0.9608695652173912"/>
    <n v="0.86956521739130455"/>
    <n v="39.826086956521742"/>
    <n v="26.565217391304348"/>
    <n v="46.652173913043477"/>
    <n v="81.130434782608702"/>
    <n v="52.260869565217391"/>
    <n v="58.608695652173914"/>
    <n v="58.347826086956523"/>
    <n v="63.608695652173914"/>
    <n v="41.869565217391305"/>
    <n v="36.478260869565219"/>
    <n v="4.7391304347826084"/>
    <n v="5.3913043478260869"/>
  </r>
  <r>
    <x v="20"/>
    <s v="1210A"/>
    <n v="159.375"/>
    <n v="1.0791666666666664"/>
    <n v="1.1416666666666664"/>
    <n v="58.791666666666664"/>
    <n v="57.833333333333336"/>
    <n v="6.291666666666667"/>
    <n v="55.375"/>
    <n v="7.375"/>
    <n v="10"/>
    <n v="124.70833333333333"/>
    <n v="101.25"/>
    <n v="121.875"/>
    <n v="87.5"/>
    <n v="5.166666666666667"/>
    <n v="5.041666666666667"/>
  </r>
  <r>
    <x v="21"/>
    <s v="1210A"/>
    <n v="209.75"/>
    <n v="1.0041666666666667"/>
    <n v="1.0541666666666665"/>
    <n v="48.25"/>
    <n v="59.833333333333336"/>
    <n v="17.958333333333332"/>
    <n v="20.666666666666668"/>
    <n v="13.583333333333334"/>
    <n v="13.75"/>
    <n v="144.5"/>
    <n v="146.45833333333334"/>
    <n v="166.66666666666666"/>
    <n v="164.16666666666666"/>
    <n v="4.583333333333333"/>
    <n v="5.625"/>
  </r>
  <r>
    <x v="22"/>
    <s v="1210A"/>
    <n v="220.25"/>
    <n v="1.0999999999999999"/>
    <n v="1.0125000000000002"/>
    <n v="33"/>
    <n v="35.083333333333336"/>
    <n v="38.416666666666664"/>
    <n v="49.75"/>
    <n v="37.166666666666664"/>
    <n v="38.25"/>
    <n v="176.45833333333334"/>
    <n v="161.95833333333334"/>
    <n v="170.41666666666666"/>
    <n v="161.25"/>
    <n v="4.166666666666667"/>
    <n v="4"/>
  </r>
  <r>
    <x v="23"/>
    <s v="1210A"/>
    <n v="165.125"/>
    <n v="0.8666666666666667"/>
    <n v="1.0374999999999996"/>
    <n v="32.166666666666664"/>
    <n v="38.208333333333336"/>
    <n v="38.541666666666664"/>
    <n v="71.208333333333329"/>
    <n v="34.833333333333336"/>
    <n v="38.25"/>
    <n v="133.83333333333334"/>
    <n v="154.95833333333334"/>
    <n v="125.45833333333333"/>
    <n v="152.91666666666666"/>
    <n v="4.166666666666667"/>
    <n v="4"/>
  </r>
  <r>
    <x v="24"/>
    <s v="1210A"/>
    <n v="63.916666666666664"/>
    <n v="0.43750000000000006"/>
    <n v="0.57916666666666672"/>
    <n v="24.625"/>
    <n v="24.375"/>
    <n v="50"/>
    <n v="71.916666666666671"/>
    <n v="53.583333333333336"/>
    <n v="58.791666666666664"/>
    <n v="47.416666666666664"/>
    <n v="82.5"/>
    <n v="46.208333333333336"/>
    <n v="83.791666666666671"/>
    <n v="4.125"/>
    <n v="4"/>
  </r>
  <r>
    <x v="25"/>
    <s v="1210A"/>
    <n v="121.25"/>
    <n v="1.0625000000000002"/>
    <n v="0.65"/>
    <n v="44.625"/>
    <n v="33.958333333333336"/>
    <n v="21.041666666666668"/>
    <n v="51.666666666666664"/>
    <n v="21.458333333333332"/>
    <n v="31.166666666666668"/>
    <n v="66.208333333333329"/>
    <n v="50.375"/>
    <n v="91.041666666666671"/>
    <n v="61.333333333333336"/>
    <n v="4.166666666666667"/>
    <n v="4"/>
  </r>
  <r>
    <x v="26"/>
    <s v="1210A"/>
    <n v="160.33333333333334"/>
    <n v="1.0208333333333335"/>
    <n v="1.2083333333333337"/>
    <n v="37.416666666666664"/>
    <n v="46.5"/>
    <n v="57.125"/>
    <n v="65.458333333333329"/>
    <n v="51.541666666666664"/>
    <n v="52.875"/>
    <n v="131.20833333333334"/>
    <n v="114.08333333333333"/>
    <n v="122.66666666666667"/>
    <n v="127.95833333333333"/>
    <n v="6.75"/>
    <n v="5.875"/>
  </r>
  <r>
    <x v="27"/>
    <s v="1210A"/>
    <n v="120.16666666666667"/>
    <n v="0.72083333333333321"/>
    <n v="0.90833333333333366"/>
    <n v="25.75"/>
    <n v="30.041666666666668"/>
    <n v="56.583333333333336"/>
    <n v="90.791666666666671"/>
    <n v="60.625"/>
    <n v="77.458333333333329"/>
    <n v="132.33333333333334"/>
    <n v="125.45833333333333"/>
    <n v="62.25"/>
    <n v="106.04166666666667"/>
    <n v="5.958333333333333"/>
    <n v="6.458333333333333"/>
  </r>
  <r>
    <x v="28"/>
    <s v="1210A"/>
    <n v="78.166666666666671"/>
    <n v="0.47499999999999992"/>
    <n v="0.50000000000000011"/>
    <n v="30.583333333333332"/>
    <n v="28.041666666666668"/>
    <n v="47"/>
    <n v="71.666666666666671"/>
    <n v="44.625"/>
    <n v="46.333333333333336"/>
    <n v="108.04166666666667"/>
    <n v="127"/>
    <n v="29.125"/>
    <n v="36.5"/>
    <n v="6.791666666666667"/>
    <n v="6.083333333333333"/>
  </r>
  <r>
    <x v="29"/>
    <s v="1210A"/>
    <n v="106.33333333333333"/>
    <n v="0.73749999999999993"/>
    <n v="0.61666666666666636"/>
    <n v="46.875"/>
    <n v="38.666666666666664"/>
    <n v="48.833333333333336"/>
    <n v="85.666666666666671"/>
    <n v="47.125"/>
    <n v="52.208333333333336"/>
    <n v="137"/>
    <n v="123.66666666666667"/>
    <n v="79.791666666666671"/>
    <n v="60.125"/>
    <n v="10.041666666666666"/>
    <n v="8.6666666666666661"/>
  </r>
  <r>
    <x v="30"/>
    <s v="1210A"/>
    <n v="103.58333333333333"/>
    <n v="0.91666666666666652"/>
    <n v="0.86249999999999982"/>
    <n v="61.25"/>
    <n v="59.625"/>
    <n v="11.166666666666666"/>
    <n v="76.583333333333329"/>
    <n v="18.333333333333332"/>
    <n v="31.375"/>
    <n v="144.5"/>
    <n v="144.75"/>
    <n v="85.5"/>
    <n v="85"/>
    <n v="11.083333333333334"/>
    <n v="10.25"/>
  </r>
  <r>
    <x v="31"/>
    <s v="1210A"/>
    <n v="102.375"/>
    <n v="1.2375"/>
    <n v="1.1750000000000005"/>
    <n v="42.125"/>
    <n v="47.75"/>
    <n v="45.625"/>
    <n v="65.125"/>
    <n v="42.25"/>
    <n v="49.041666666666664"/>
    <n v="124.75"/>
    <n v="121.95833333333333"/>
    <n v="69.458333333333329"/>
    <n v="75.5"/>
    <n v="13.791666666666666"/>
    <n v="13.75"/>
  </r>
  <r>
    <x v="32"/>
    <s v="1210A"/>
    <n v="60.291666666666664"/>
    <n v="0.50833333333333341"/>
    <n v="0.79166666666666663"/>
    <n v="26.416666666666668"/>
    <n v="32.708333333333336"/>
    <n v="53.833333333333336"/>
    <n v="72.916666666666671"/>
    <n v="55.541666666666664"/>
    <n v="57.25"/>
    <n v="67.416666666666671"/>
    <n v="109.5"/>
    <n v="31.5"/>
    <n v="55.791666666666664"/>
    <n v="5.25"/>
    <n v="8.375"/>
  </r>
  <r>
    <x v="33"/>
    <s v="1210A"/>
    <n v="108.04166666666667"/>
    <n v="0.77083333333333348"/>
    <n v="0.56666666666666654"/>
    <n v="36.333333333333336"/>
    <n v="30.375"/>
    <n v="63.958333333333336"/>
    <n v="89.791666666666671"/>
    <n v="61.25"/>
    <n v="64.666666666666671"/>
    <n v="100.83333333333333"/>
    <n v="70.791666666666671"/>
    <n v="77.708333333333329"/>
    <n v="39.291666666666664"/>
    <n v="7.208333333333333"/>
    <n v="5.708333333333333"/>
  </r>
  <r>
    <x v="34"/>
    <s v="1210A"/>
    <n v="81.583333333333329"/>
    <n v="0.71250000000000002"/>
    <n v="0.87500000000000011"/>
    <n v="30.541666666666668"/>
    <n v="37.833333333333336"/>
    <n v="52.666666666666664"/>
    <n v="109.20833333333333"/>
    <n v="57.375"/>
    <n v="60.5"/>
    <n v="97.375"/>
    <n v="133.66666666666666"/>
    <n v="65.625"/>
    <n v="99.375"/>
    <n v="6.625"/>
    <n v="7.75"/>
  </r>
  <r>
    <x v="35"/>
    <s v="1210A"/>
    <n v="102.75"/>
    <n v="0.78750000000000009"/>
    <n v="0.71666666666666667"/>
    <n v="35.5"/>
    <n v="33.583333333333336"/>
    <n v="56.791666666666664"/>
    <n v="87.75"/>
    <n v="56.875"/>
    <n v="64.166666666666671"/>
    <n v="82.375"/>
    <n v="78.625"/>
    <n v="76.875"/>
    <n v="57.208333333333336"/>
    <n v="8.4583333333333339"/>
    <n v="7.416666666666667"/>
  </r>
  <r>
    <x v="36"/>
    <s v="1210A"/>
    <n v="110.04166666666667"/>
    <n v="1.0125"/>
    <n v="0.82916666666666672"/>
    <n v="33.625"/>
    <n v="31.25"/>
    <n v="57.833333333333336"/>
    <n v="92.375"/>
    <n v="58.875"/>
    <n v="66.958333333333329"/>
    <n v="88.375"/>
    <n v="86.75"/>
    <n v="82.708333333333329"/>
    <n v="86.25"/>
    <n v="8.9583333333333339"/>
    <n v="7.708333333333333"/>
  </r>
  <r>
    <x v="37"/>
    <s v="1210A"/>
    <n v="101.95833333333333"/>
    <n v="1.1666666666666667"/>
    <n v="1.3124999999999998"/>
    <n v="34.625"/>
    <n v="41.375"/>
    <n v="59.916666666666664"/>
    <n v="91.583333333333329"/>
    <n v="56.291666666666664"/>
    <n v="58.833333333333336"/>
    <n v="94.625"/>
    <n v="94.375"/>
    <n v="70.875"/>
    <n v="79.166666666666671"/>
    <n v="9.0416666666666661"/>
    <n v="10.958333333333334"/>
  </r>
  <r>
    <x v="38"/>
    <s v="1210A"/>
    <n v="35.625"/>
    <n v="0.46666666666666679"/>
    <n v="0.66666666666666663"/>
    <n v="20.916666666666668"/>
    <n v="23.166666666666668"/>
    <n v="64.75"/>
    <n v="89.541666666666671"/>
    <n v="65.166666666666671"/>
    <n v="66.5"/>
    <n v="34.375"/>
    <n v="62.958333333333336"/>
    <n v="18.916666666666668"/>
    <n v="38.541666666666664"/>
    <n v="5.458333333333333"/>
    <n v="6"/>
  </r>
  <r>
    <x v="39"/>
    <s v="1210A"/>
    <n v="45.541666666666664"/>
    <n v="0.53333333333333333"/>
    <n v="0.48333333333333339"/>
    <n v="25.25"/>
    <n v="23.083333333333332"/>
    <n v="64.208333333333329"/>
    <n v="79.708333333333329"/>
    <n v="64.208333333333329"/>
    <n v="65.5"/>
    <n v="35.583333333333336"/>
    <n v="32.5"/>
    <n v="31.25"/>
    <n v="22.75"/>
    <n v="6.25"/>
    <n v="6"/>
  </r>
  <r>
    <x v="40"/>
    <s v="1210A"/>
    <n v="98.333333333333329"/>
    <n v="0.77083333333333315"/>
    <n v="0.68333333333333324"/>
    <n v="31.083333333333332"/>
    <n v="28.833333333333332"/>
    <n v="53.333333333333336"/>
    <n v="83.625"/>
    <n v="52.083333333333336"/>
    <n v="58.5"/>
    <n v="64.5"/>
    <n v="49.25"/>
    <n v="73"/>
    <n v="51.5"/>
    <n v="6.916666666666667"/>
    <n v="6.916666666666667"/>
  </r>
  <r>
    <x v="41"/>
    <s v="1210A"/>
    <n v="85.208333333333329"/>
    <n v="0.67916666666666659"/>
    <n v="0.74583333333333302"/>
    <n v="23.25"/>
    <n v="29.166666666666668"/>
    <n v="32.583333333333336"/>
    <n v="81.916666666666671"/>
    <n v="38.083333333333336"/>
    <n v="43.458333333333336"/>
    <n v="65.625"/>
    <n v="71"/>
    <n v="77.25"/>
    <n v="83.666666666666671"/>
    <n v="4.833333333333333"/>
    <n v="6.333333333333333"/>
  </r>
  <r>
    <x v="42"/>
    <s v="1210A"/>
    <n v="117.875"/>
    <n v="0.80833333333333357"/>
    <n v="0.84583333333333333"/>
    <n v="18.833333333333332"/>
    <n v="21.083333333333332"/>
    <n v="50.125"/>
    <n v="79.041666666666671"/>
    <n v="42.166666666666664"/>
    <n v="49.833333333333336"/>
    <n v="86.833333333333329"/>
    <n v="82.958333333333329"/>
    <n v="87.25"/>
    <n v="96.375"/>
    <n v="5.833333333333333"/>
    <n v="5.458333333333333"/>
  </r>
  <r>
    <x v="43"/>
    <s v="1210A"/>
    <n v="56.875"/>
    <n v="0.5958333333333331"/>
    <n v="0.6499999999999998"/>
    <n v="20.958333333333332"/>
    <n v="20.541666666666668"/>
    <n v="75.833333333333329"/>
    <n v="96"/>
    <n v="72.333333333333329"/>
    <n v="74.291666666666671"/>
    <n v="43.666666666666664"/>
    <n v="59.833333333333336"/>
    <n v="40.208333333333336"/>
    <n v="54.666666666666664"/>
    <n v="4.875"/>
    <n v="5.458333333333333"/>
  </r>
  <r>
    <x v="44"/>
    <s v="1210A"/>
    <n v="93.541666666666671"/>
    <n v="0.89583333333333348"/>
    <n v="0.74583333333333346"/>
    <n v="25.625"/>
    <n v="22.791666666666668"/>
    <n v="56.833333333333336"/>
    <n v="95.083333333333329"/>
    <n v="60.291666666666664"/>
    <n v="84.458333333333329"/>
    <n v="59.166666666666664"/>
    <n v="51.333333333333336"/>
    <n v="69.625"/>
    <n v="53.041666666666664"/>
    <n v="6.458333333333333"/>
    <n v="6.291666666666667"/>
  </r>
  <r>
    <x v="45"/>
    <s v="1210A"/>
    <n v="59.291666666666664"/>
    <n v="0.70416666666666661"/>
    <n v="0.83750000000000024"/>
    <n v="20.75"/>
    <n v="23.541666666666668"/>
    <n v="54.791666666666664"/>
    <n v="68.875"/>
    <n v="51.625"/>
    <n v="52.708333333333336"/>
    <n v="46.208333333333336"/>
    <n v="53.833333333333336"/>
    <n v="38.916666666666664"/>
    <n v="59.333333333333336"/>
    <n v="4.541666666666667"/>
    <n v="4.916666666666667"/>
  </r>
  <r>
    <x v="46"/>
    <s v="1210A"/>
    <n v="77.583333333333329"/>
    <n v="0.75416666666666687"/>
    <n v="0.68333333333333313"/>
    <n v="20.416666666666668"/>
    <n v="20.291666666666668"/>
    <n v="65.5"/>
    <n v="78.75"/>
    <n v="62.5"/>
    <n v="64.25"/>
    <n v="65.083333333333329"/>
    <n v="49.5"/>
    <n v="54.875"/>
    <n v="39.666666666666664"/>
    <n v="6.583333333333333"/>
    <n v="5.708333333333333"/>
  </r>
  <r>
    <x v="47"/>
    <s v="1210A"/>
    <n v="42.458333333333336"/>
    <n v="0.57499999999999984"/>
    <n v="0.67499999999999982"/>
    <n v="19.875"/>
    <n v="18.875"/>
    <n v="67.375"/>
    <n v="84.416666666666671"/>
    <n v="67.583333333333329"/>
    <n v="68.5"/>
    <n v="41.291666666666664"/>
    <n v="54.25"/>
    <n v="19"/>
    <n v="34.625"/>
    <n v="6.75"/>
    <n v="6.5"/>
  </r>
  <r>
    <x v="48"/>
    <s v="1210A"/>
    <n v="26.833333333333332"/>
    <n v="0.61249999999999982"/>
    <n v="0.61666666666666636"/>
    <n v="21.166666666666668"/>
    <n v="22.875"/>
    <n v="62.25"/>
    <n v="83.416666666666671"/>
    <n v="63.041666666666664"/>
    <n v="65.583333333333329"/>
    <n v="30.666666666666668"/>
    <n v="47.583333333333336"/>
    <n v="27.166666666666668"/>
    <n v="27.583333333333332"/>
    <n v="7"/>
    <n v="7.083333333333333"/>
  </r>
  <r>
    <x v="49"/>
    <s v="1210A"/>
    <n v="78.869565217391298"/>
    <n v="0.88260869565217392"/>
    <n v="0.73913043478260887"/>
    <n v="23.391304347826086"/>
    <n v="23.086956521739129"/>
    <n v="82.391304347826093"/>
    <n v="100.69565217391305"/>
    <n v="77.391304347826093"/>
    <n v="82.739130434782609"/>
    <n v="75.304347826086953"/>
    <n v="56.652173913043477"/>
    <n v="54.173913043478258"/>
    <n v="45.913043478260867"/>
    <n v="11.391304347826088"/>
    <n v="9.2608695652173907"/>
  </r>
  <r>
    <x v="50"/>
    <s v="1210A"/>
    <n v="57.208333333333336"/>
    <n v="1.5166666666666666"/>
    <n v="1.3083333333333331"/>
    <n v="28.416666666666668"/>
    <n v="25.75"/>
    <n v="76"/>
    <n v="119.33333333333333"/>
    <n v="73.291666666666671"/>
    <n v="85.125"/>
    <n v="64.291666666666671"/>
    <n v="71.083333333333329"/>
    <n v="38.416666666666664"/>
    <n v="49.166666666666664"/>
    <n v="14.083333333333334"/>
    <n v="12.958333333333334"/>
  </r>
  <r>
    <x v="51"/>
    <s v="1210A"/>
    <n v="47.958333333333336"/>
    <n v="0.68749999999999989"/>
    <n v="0.9916666666666667"/>
    <n v="19.541666666666668"/>
    <n v="23.125"/>
    <n v="94"/>
    <n v="120.08333333333333"/>
    <n v="91.375"/>
    <n v="92.958333333333329"/>
    <n v="48.125"/>
    <n v="55.208333333333336"/>
    <n v="27.583333333333332"/>
    <n v="31.333333333333332"/>
    <n v="6.791666666666667"/>
    <n v="9.9166666666666661"/>
  </r>
  <r>
    <x v="52"/>
    <s v="1210A"/>
    <n v="86.541666666666671"/>
    <n v="0.95000000000000018"/>
    <n v="0.8833333333333333"/>
    <n v="22.833333333333332"/>
    <n v="22.5"/>
    <n v="76.041666666666671"/>
    <n v="117.66666666666667"/>
    <n v="76.958333333333329"/>
    <n v="90.416666666666671"/>
    <n v="102.41666666666667"/>
    <n v="73.958333333333329"/>
    <n v="54.916666666666664"/>
    <n v="44.916666666666664"/>
    <n v="9.8333333333333339"/>
    <n v="9.4166666666666661"/>
  </r>
  <r>
    <x v="53"/>
    <s v="1210A"/>
    <n v="41.458333333333336"/>
    <n v="0.5"/>
    <n v="0.65833333333333321"/>
    <n v="14.083333333333334"/>
    <n v="17.541666666666668"/>
    <n v="73.958333333333329"/>
    <n v="94.125"/>
    <n v="74.083333333333329"/>
    <n v="76.666666666666671"/>
    <n v="42.041666666666664"/>
    <n v="73.75"/>
    <n v="10.75"/>
    <n v="29.625"/>
    <n v="4.708333333333333"/>
    <n v="6.25"/>
  </r>
  <r>
    <x v="54"/>
    <s v="1210A"/>
    <n v="30.583333333333332"/>
    <n v="0.51249999999999996"/>
    <n v="0.5"/>
    <n v="12.916666666666666"/>
    <n v="13.291666666666666"/>
    <n v="72.166666666666671"/>
    <n v="84.375"/>
    <n v="71.166666666666671"/>
    <n v="73.166666666666671"/>
    <n v="30.541666666666668"/>
    <n v="35.666666666666664"/>
    <n v="13.041666666666666"/>
    <n v="11.041666666666666"/>
    <n v="4"/>
    <n v="4.166666666666667"/>
  </r>
  <r>
    <x v="55"/>
    <s v="1210A"/>
    <n v="25.125"/>
    <n v="0.57916666666666639"/>
    <n v="0.53333333333333321"/>
    <n v="11.708333333333334"/>
    <n v="12.333333333333334"/>
    <n v="73.25"/>
    <n v="83.708333333333329"/>
    <n v="71.833333333333329"/>
    <n v="72.666666666666671"/>
    <n v="15.375"/>
    <n v="25.583333333333332"/>
    <n v="10.75"/>
    <n v="13.208333333333334"/>
    <n v="4"/>
    <n v="4"/>
  </r>
  <r>
    <x v="56"/>
    <s v="1210A"/>
    <n v="46.791666666666664"/>
    <n v="0.93333333333333346"/>
    <n v="0.7583333333333333"/>
    <n v="16.375"/>
    <n v="13.166666666666666"/>
    <n v="67"/>
    <n v="83.75"/>
    <n v="72.125"/>
    <n v="81.791666666666671"/>
    <n v="46.25"/>
    <n v="29.541666666666668"/>
    <n v="35.333333333333336"/>
    <n v="24.041666666666668"/>
    <n v="7.416666666666667"/>
    <n v="5.625"/>
  </r>
  <r>
    <x v="57"/>
    <s v="1210A"/>
    <n v="36.291666666666664"/>
    <n v="0.46249999999999986"/>
    <n v="0.63749999999999973"/>
    <n v="13.916666666666666"/>
    <n v="16.291666666666668"/>
    <n v="52.291666666666664"/>
    <n v="70.791666666666671"/>
    <n v="59.541666666666664"/>
    <n v="62.125"/>
    <n v="36.916666666666664"/>
    <n v="43.791666666666664"/>
    <n v="19.583333333333332"/>
    <n v="27.5"/>
    <n v="3.0833333333333335"/>
    <n v="4.416666666666667"/>
  </r>
  <r>
    <x v="58"/>
    <s v="1210A"/>
    <n v="41.125"/>
    <n v="0.61249999999999971"/>
    <n v="0.59999999999999976"/>
    <n v="19.708333333333332"/>
    <n v="18.875"/>
    <n v="52.833333333333336"/>
    <n v="84.041666666666671"/>
    <n v="53.5"/>
    <n v="59.25"/>
    <n v="31.416666666666668"/>
    <n v="42.333333333333336"/>
    <n v="26.666666666666668"/>
    <n v="29.291666666666668"/>
    <n v="4"/>
    <n v="4"/>
  </r>
  <r>
    <x v="59"/>
    <s v="1210A"/>
    <n v="22.625"/>
    <n v="0.65416666666666634"/>
    <n v="0.61666666666666636"/>
    <n v="20.25"/>
    <n v="20.375"/>
    <n v="48.791666666666664"/>
    <n v="62.875"/>
    <n v="46.666666666666664"/>
    <n v="48.458333333333336"/>
    <n v="18.5"/>
    <n v="20.583333333333332"/>
    <n v="7.833333333333333"/>
    <n v="15.083333333333334"/>
    <n v="4.041666666666667"/>
    <n v="4"/>
  </r>
  <r>
    <x v="60"/>
    <s v="1210A"/>
    <n v="46.75"/>
    <n v="0.68333333333333313"/>
    <n v="0.64166666666666627"/>
    <n v="23.125"/>
    <n v="20.166666666666668"/>
    <n v="62.416666666666664"/>
    <n v="72.833333333333329"/>
    <n v="62.125"/>
    <n v="63.666666666666664"/>
    <n v="45.958333333333336"/>
    <n v="32.041666666666664"/>
    <n v="23.125"/>
    <n v="12.708333333333334"/>
    <n v="6.291666666666667"/>
    <n v="5.166666666666667"/>
  </r>
  <r>
    <x v="61"/>
    <s v="1210A"/>
    <n v="57.625"/>
    <n v="0.71666666666666645"/>
    <n v="0.69999999999999973"/>
    <n v="28.708333333333332"/>
    <n v="27.458333333333332"/>
    <n v="59.166666666666664"/>
    <n v="84.333333333333329"/>
    <n v="57.833333333333336"/>
    <n v="61.291666666666664"/>
    <n v="56.666666666666664"/>
    <n v="52.833333333333336"/>
    <n v="35.583333333333336"/>
    <n v="32.708333333333336"/>
    <n v="6"/>
    <n v="6"/>
  </r>
  <r>
    <x v="62"/>
    <s v="1210A"/>
    <n v="81.666666666666671"/>
    <n v="0.92500000000000016"/>
    <n v="0.86250000000000016"/>
    <n v="36.125"/>
    <n v="34.541666666666664"/>
    <n v="52.875"/>
    <n v="93.708333333333329"/>
    <n v="48.75"/>
    <n v="50.666666666666664"/>
    <n v="83.75"/>
    <n v="69.958333333333329"/>
    <n v="59.833333333333336"/>
    <n v="47.75"/>
    <n v="8.1666666666666661"/>
    <n v="6.958333333333333"/>
  </r>
  <r>
    <x v="63"/>
    <s v="1210A"/>
    <n v="101.29166666666667"/>
    <n v="0.84583333333333366"/>
    <n v="0.94166666666666654"/>
    <n v="39.833333333333336"/>
    <n v="39.625"/>
    <n v="55.625"/>
    <n v="102"/>
    <n v="56.958333333333336"/>
    <n v="66.541666666666671"/>
    <n v="85.166666666666671"/>
    <n v="86.416666666666671"/>
    <n v="75.75"/>
    <n v="71.75"/>
    <n v="5.625"/>
    <n v="7.583333333333333"/>
  </r>
  <r>
    <x v="64"/>
    <s v="1210A"/>
    <n v="58.791666666666664"/>
    <n v="0.70833333333333337"/>
    <n v="0.72499999999999964"/>
    <n v="19.791666666666668"/>
    <n v="26.583333333333332"/>
    <n v="59.958333333333336"/>
    <n v="88.125"/>
    <n v="60.083333333333336"/>
    <n v="66.916666666666671"/>
    <n v="64.333333333333329"/>
    <n v="71.166666666666671"/>
    <n v="32.833333333333336"/>
    <n v="53.208333333333336"/>
    <n v="4.375"/>
    <n v="4.625"/>
  </r>
  <r>
    <x v="65"/>
    <s v="1210A"/>
    <n v="59.375"/>
    <n v="0.7041666666666665"/>
    <n v="0.69999999999999973"/>
    <n v="24.291666666666668"/>
    <n v="22.416666666666668"/>
    <n v="59.083333333333336"/>
    <n v="75.25"/>
    <n v="57.125"/>
    <n v="58.708333333333336"/>
    <n v="60.666666666666664"/>
    <n v="62.666666666666664"/>
    <n v="34.666666666666664"/>
    <n v="29.25"/>
    <n v="5.791666666666667"/>
    <n v="5.125"/>
  </r>
  <r>
    <x v="66"/>
    <s v="1210A"/>
    <n v="64.458333333333329"/>
    <n v="0.75833333333333319"/>
    <n v="0.72916666666666663"/>
    <n v="29.416666666666668"/>
    <n v="28.291666666666668"/>
    <n v="57.791666666666664"/>
    <n v="82.875"/>
    <n v="57.625"/>
    <n v="60.708333333333336"/>
    <n v="55.958333333333336"/>
    <n v="63.083333333333336"/>
    <n v="46.375"/>
    <n v="46.666666666666664"/>
    <n v="4.791666666666667"/>
    <n v="5.625"/>
  </r>
  <r>
    <x v="67"/>
    <s v="1210A"/>
    <n v="59.458333333333336"/>
    <n v="0.73333333333333306"/>
    <n v="0.7208333333333331"/>
    <n v="27"/>
    <n v="26.583333333333332"/>
    <n v="57.25"/>
    <n v="89.125"/>
    <n v="56.25"/>
    <n v="63.541666666666664"/>
    <n v="46.791666666666664"/>
    <n v="47.458333333333336"/>
    <n v="42"/>
    <n v="41.208333333333336"/>
    <n v="4.458333333333333"/>
    <n v="4.208333333333333"/>
  </r>
  <r>
    <x v="68"/>
    <s v="1210A"/>
    <n v="68.791666666666671"/>
    <n v="0.74583333333333302"/>
    <n v="0.84583333333333355"/>
    <n v="36.916666666666664"/>
    <n v="37.333333333333336"/>
    <n v="50.958333333333336"/>
    <n v="101.95833333333333"/>
    <n v="44.375"/>
    <n v="47.625"/>
    <n v="72.5"/>
    <n v="66.583333333333329"/>
    <n v="52.666666666666664"/>
    <n v="54.541666666666664"/>
    <n v="4.875"/>
    <n v="4.958333333333333"/>
  </r>
  <r>
    <x v="69"/>
    <s v="1210A"/>
    <n v="95.375"/>
    <n v="0.72083333333333333"/>
    <n v="0.6499999999999998"/>
    <n v="25.083333333333332"/>
    <n v="28.833333333333332"/>
    <n v="54.708333333333336"/>
    <n v="103.91666666666667"/>
    <n v="52.625"/>
    <n v="58.333333333333336"/>
    <n v="65.708333333333329"/>
    <n v="64.708333333333329"/>
    <n v="72.291666666666671"/>
    <n v="52.541666666666664"/>
    <n v="4.5"/>
    <n v="4.958333333333333"/>
  </r>
  <r>
    <x v="70"/>
    <s v="1210A"/>
    <n v="74.333333333333329"/>
    <n v="0.79999999999999993"/>
    <n v="0.80000000000000027"/>
    <n v="14.416666666666666"/>
    <n v="18.333333333333332"/>
    <n v="79.083333333333329"/>
    <n v="95.208333333333329"/>
    <n v="79.5"/>
    <n v="86.625"/>
    <n v="62.25"/>
    <n v="67.666666666666671"/>
    <n v="53.208333333333336"/>
    <n v="71"/>
    <n v="5.125"/>
    <n v="4.166666666666667"/>
  </r>
  <r>
    <x v="71"/>
    <s v="1210A"/>
    <n v="81.916666666666671"/>
    <n v="0.8458333333333331"/>
    <n v="0.83333333333333359"/>
    <n v="12.875"/>
    <n v="13.958333333333334"/>
    <n v="80.291666666666671"/>
    <n v="108.91666666666667"/>
    <n v="78.125"/>
    <n v="84.5"/>
    <n v="75.875"/>
    <n v="69.208333333333329"/>
    <n v="59.333333333333336"/>
    <n v="56.791666666666664"/>
    <n v="5.375"/>
    <n v="5.708333333333333"/>
  </r>
  <r>
    <x v="72"/>
    <s v="1210A"/>
    <n v="117.625"/>
    <n v="1.0875000000000001"/>
    <n v="0.97083333333333366"/>
    <n v="16.291666666666668"/>
    <n v="13.625"/>
    <n v="89.166666666666671"/>
    <n v="125.875"/>
    <n v="84.333333333333329"/>
    <n v="87.291666666666671"/>
    <n v="103.95833333333333"/>
    <n v="89.75"/>
    <n v="92.125"/>
    <n v="75.5"/>
    <n v="8.125"/>
    <n v="6.666666666666667"/>
  </r>
  <r>
    <x v="73"/>
    <s v="1210A"/>
    <n v="152.70833333333334"/>
    <n v="1.270833333333333"/>
    <n v="1.1624999999999999"/>
    <n v="51.083333333333336"/>
    <n v="37.125"/>
    <n v="32.041666666666664"/>
    <n v="126.45833333333333"/>
    <n v="38.333333333333336"/>
    <n v="65.75"/>
    <n v="96.25"/>
    <n v="103.20833333333333"/>
    <n v="115.625"/>
    <n v="96.833333333333329"/>
    <n v="6.166666666666667"/>
    <n v="7.5"/>
  </r>
  <r>
    <x v="74"/>
    <s v="1210A"/>
    <n v="173.45833333333334"/>
    <n v="0.85416666666666663"/>
    <n v="1.1375"/>
    <n v="23.25"/>
    <n v="40.083333333333336"/>
    <n v="61.833333333333336"/>
    <n v="72.375"/>
    <n v="57.625"/>
    <n v="65.041666666666671"/>
    <n v="233.91666666666666"/>
    <n v="218.375"/>
    <n v="50.5"/>
    <n v="96.708333333333329"/>
    <n v="5.041666666666667"/>
    <n v="5.125"/>
  </r>
  <r>
    <x v="75"/>
    <s v="1210A"/>
    <n v="60.958333333333336"/>
    <n v="0.64583333333333315"/>
    <n v="0.7041666666666665"/>
    <n v="19.875"/>
    <n v="20.5"/>
    <n v="71.666666666666671"/>
    <n v="89"/>
    <n v="69.875"/>
    <n v="72.958333333333329"/>
    <n v="73.416666666666671"/>
    <n v="160.91666666666666"/>
    <n v="19"/>
    <n v="24.708333333333332"/>
    <n v="4.958333333333333"/>
    <n v="5"/>
  </r>
  <r>
    <x v="76"/>
    <s v="1210A"/>
    <n v="44.75"/>
    <n v="0.64999999999999991"/>
    <n v="0.61249999999999971"/>
    <n v="18.25"/>
    <n v="18.75"/>
    <n v="64.25"/>
    <n v="85.583333333333329"/>
    <n v="67.5"/>
    <n v="75.375"/>
    <n v="58.041666666666664"/>
    <n v="62.666666666666664"/>
    <n v="28.5"/>
    <n v="26.583333333333332"/>
    <n v="4.375"/>
    <n v="4.708333333333333"/>
  </r>
  <r>
    <x v="77"/>
    <s v="1210A"/>
    <n v="66.25"/>
    <n v="0.79583333333333339"/>
    <n v="0.73750000000000016"/>
    <n v="18.541666666666668"/>
    <n v="18.75"/>
    <n v="63.333333333333336"/>
    <n v="77.625"/>
    <n v="64.708333333333329"/>
    <n v="71.583333333333329"/>
    <n v="64.666666666666671"/>
    <n v="64.041666666666671"/>
    <n v="45.708333333333336"/>
    <n v="39.416666666666664"/>
    <n v="5.041666666666667"/>
    <n v="5"/>
  </r>
  <r>
    <x v="78"/>
    <s v="1210A"/>
    <n v="125"/>
    <n v="1.0458333333333336"/>
    <n v="0.88333333333333341"/>
    <n v="30.208333333333332"/>
    <n v="23.208333333333332"/>
    <n v="57.333333333333336"/>
    <n v="82.583333333333329"/>
    <n v="56.75"/>
    <n v="59.916666666666664"/>
    <n v="99.166666666666671"/>
    <n v="72.791666666666671"/>
    <n v="93.416666666666671"/>
    <n v="59.916666666666664"/>
    <n v="9.3333333333333339"/>
    <n v="6.666666666666667"/>
  </r>
  <r>
    <x v="79"/>
    <s v="1210A"/>
    <n v="83.208333333333329"/>
    <n v="0.875"/>
    <n v="1.0666666666666662"/>
    <n v="22.791666666666668"/>
    <n v="29.416666666666668"/>
    <n v="41.541666666666664"/>
    <n v="84.333333333333329"/>
    <n v="49.291666666666664"/>
    <n v="54.375"/>
    <n v="111.45833333333333"/>
    <n v="119.91666666666667"/>
    <n v="40.541666666666664"/>
    <n v="85.625"/>
    <n v="9.7916666666666661"/>
    <n v="10.583333333333334"/>
  </r>
  <r>
    <x v="80"/>
    <s v="1210A"/>
    <n v="69.958333333333329"/>
    <n v="0.82500000000000007"/>
    <n v="0.75"/>
    <n v="27.583333333333332"/>
    <n v="25.083333333333332"/>
    <n v="64.583333333333329"/>
    <n v="90"/>
    <n v="61"/>
    <n v="66"/>
    <n v="89.333333333333329"/>
    <n v="91.416666666666671"/>
    <n v="24.541666666666668"/>
    <n v="20.333333333333332"/>
    <n v="12.708333333333334"/>
    <n v="10.708333333333334"/>
  </r>
  <r>
    <x v="81"/>
    <s v="1210A"/>
    <n v="68.583333333333329"/>
    <n v="0.84166666666666645"/>
    <n v="0.87500000000000011"/>
    <n v="27.125"/>
    <n v="25.416666666666668"/>
    <n v="81.416666666666671"/>
    <n v="109.75"/>
    <n v="80.208333333333329"/>
    <n v="83.708333333333329"/>
    <n v="86.125"/>
    <n v="92.666666666666671"/>
    <n v="30.291666666666668"/>
    <n v="28.083333333333332"/>
    <n v="9.375"/>
    <n v="11.375"/>
  </r>
  <r>
    <x v="82"/>
    <s v="1210A"/>
    <n v="74.333333333333329"/>
    <n v="1.0125"/>
    <n v="0.88750000000000007"/>
    <n v="40.208333333333336"/>
    <n v="33.791666666666664"/>
    <n v="70.791666666666671"/>
    <n v="123.33333333333333"/>
    <n v="70.25"/>
    <n v="76.583333333333329"/>
    <n v="89"/>
    <n v="85.541666666666671"/>
    <n v="43.583333333333336"/>
    <n v="39.333333333333336"/>
    <n v="10.833333333333334"/>
    <n v="10.041666666666666"/>
  </r>
  <r>
    <x v="83"/>
    <s v="1210A"/>
    <n v="72.541666666666671"/>
    <n v="1.0083333333333331"/>
    <n v="1.0708333333333335"/>
    <n v="41.5"/>
    <n v="45.041666666666664"/>
    <n v="101.625"/>
    <n v="139.375"/>
    <n v="92.416666666666671"/>
    <n v="97.666666666666671"/>
    <n v="88.5"/>
    <n v="88.875"/>
    <n v="46.25"/>
    <n v="43.333333333333336"/>
    <n v="9.75"/>
    <n v="9.9166666666666661"/>
  </r>
  <r>
    <x v="84"/>
    <s v="1210A"/>
    <n v="75.875"/>
    <n v="0.95000000000000007"/>
    <n v="1.0041666666666667"/>
    <n v="33.25"/>
    <n v="33.166666666666664"/>
    <n v="126.125"/>
    <n v="180.29166666666666"/>
    <n v="124.41666666666667"/>
    <n v="137.58333333333334"/>
    <n v="88.333333333333329"/>
    <n v="92.916666666666671"/>
    <n v="51.125"/>
    <n v="52.375"/>
    <n v="9.0833333333333339"/>
    <n v="9.9583333333333339"/>
  </r>
  <r>
    <x v="85"/>
    <s v="1210A"/>
    <n v="96.583333333333329"/>
    <n v="0.59166666666666656"/>
    <n v="0.7416666666666667"/>
    <n v="27.291666666666668"/>
    <n v="31.458333333333332"/>
    <n v="70.958333333333329"/>
    <n v="189.875"/>
    <n v="76.458333333333329"/>
    <n v="114.33333333333333"/>
    <n v="61.083333333333336"/>
    <n v="75.666666666666671"/>
    <n v="70.958333333333329"/>
    <n v="67.041666666666671"/>
    <n v="5.125"/>
    <n v="6.708333333333333"/>
  </r>
  <r>
    <x v="86"/>
    <s v="1210A"/>
    <n v="80.375"/>
    <n v="0.82500000000000007"/>
    <n v="0.66249999999999976"/>
    <n v="28"/>
    <n v="24.458333333333332"/>
    <n v="84.416666666666671"/>
    <n v="118.91666666666667"/>
    <n v="81.875"/>
    <n v="86.291666666666671"/>
    <n v="85.166666666666671"/>
    <n v="63.333333333333336"/>
    <n v="48.666666666666664"/>
    <n v="55.916666666666664"/>
    <n v="8"/>
    <n v="6.083333333333333"/>
  </r>
  <r>
    <x v="87"/>
    <s v="1210A"/>
    <n v="131.58333333333334"/>
    <n v="0.29166666666666669"/>
    <n v="0.65833333333333321"/>
    <n v="23.041666666666668"/>
    <n v="29.125"/>
    <n v="69.708333333333329"/>
    <n v="129.66666666666666"/>
    <n v="70.208333333333329"/>
    <n v="73.5"/>
    <n v="62.958333333333336"/>
    <n v="146.16666666666666"/>
    <n v="91.541666666666671"/>
    <n v="67.375"/>
    <n v="4.541666666666667"/>
    <n v="7"/>
  </r>
  <r>
    <x v="88"/>
    <s v="1210A"/>
    <n v="140.54166666666666"/>
    <n v="0.21250000000000005"/>
    <n v="0.20416666666666675"/>
    <n v="22.541666666666668"/>
    <n v="20.75"/>
    <n v="69.875"/>
    <n v="104.41666666666667"/>
    <n v="68.583333333333329"/>
    <n v="71.833333333333329"/>
    <n v="111.125"/>
    <n v="332.625"/>
    <n v="82.416666666666671"/>
    <n v="96.916666666666671"/>
    <n v="8.4583333333333339"/>
    <n v="5.208333333333333"/>
  </r>
  <r>
    <x v="89"/>
    <s v="1210A"/>
    <n v="95.166666666666671"/>
    <n v="0.22916666666666674"/>
    <n v="0.20000000000000007"/>
    <n v="20.458333333333332"/>
    <n v="22.791666666666668"/>
    <n v="73.333333333333329"/>
    <n v="105"/>
    <n v="70.291666666666671"/>
    <n v="72.375"/>
    <n v="135.25"/>
    <n v="219.75"/>
    <n v="39.333333333333336"/>
    <n v="56.833333333333336"/>
    <n v="4.875"/>
    <n v="7.958333333333333"/>
  </r>
  <r>
    <x v="90"/>
    <s v="1210A"/>
    <n v="24.958333333333332"/>
    <n v="0.20833333333333337"/>
    <n v="0.20000000000000007"/>
    <n v="12.625"/>
    <n v="16.208333333333332"/>
    <n v="80.75"/>
    <n v="99.208333333333329"/>
    <n v="86.041666666666671"/>
    <n v="93.041666666666671"/>
    <n v="21.125"/>
    <n v="48.416666666666664"/>
    <n v="14.458333333333334"/>
    <n v="21.5"/>
    <n v="3.875"/>
    <n v="4.125"/>
  </r>
  <r>
    <x v="91"/>
    <s v="1210A"/>
    <n v="33.791666666666664"/>
    <n v="0.31666666666666665"/>
    <n v="0.2708333333333332"/>
    <n v="8.5416666666666661"/>
    <n v="10.5"/>
    <n v="67.291666666666671"/>
    <n v="87.791666666666671"/>
    <n v="70.041666666666671"/>
    <n v="76.5"/>
    <n v="16.791666666666668"/>
    <n v="15.416666666666666"/>
    <n v="23.333333333333332"/>
    <n v="17.625"/>
    <n v="3.0833333333333335"/>
    <n v="3.5"/>
  </r>
  <r>
    <x v="92"/>
    <s v="1210A"/>
    <n v="33.625"/>
    <n v="0.38333333333333336"/>
    <n v="0.35000000000000009"/>
    <n v="10.25"/>
    <n v="9.2083333333333339"/>
    <n v="58.666666666666664"/>
    <n v="75.791666666666671"/>
    <n v="58"/>
    <n v="62.208333333333336"/>
    <n v="20.875"/>
    <n v="19.333333333333332"/>
    <n v="21.25"/>
    <n v="23.791666666666668"/>
    <n v="3.625"/>
    <n v="3.125"/>
  </r>
  <r>
    <x v="93"/>
    <s v="1210A"/>
    <n v="54.041666666666664"/>
    <n v="0.23333333333333331"/>
    <n v="0.3"/>
    <n v="9.6666666666666661"/>
    <n v="10.125"/>
    <n v="77.5"/>
    <n v="91.333333333333329"/>
    <n v="74.625"/>
    <n v="76.416666666666671"/>
    <n v="61"/>
    <n v="46.125"/>
    <n v="13.666666666666666"/>
    <n v="15.083333333333334"/>
    <n v="6.125"/>
    <n v="5.25"/>
  </r>
  <r>
    <x v="94"/>
    <s v="1210A"/>
    <n v="41.333333333333336"/>
    <n v="0.23750000000000007"/>
    <n v="0.28749999999999992"/>
    <n v="11.375"/>
    <n v="10.625"/>
    <n v="87.833333333333329"/>
    <n v="114.58333333333333"/>
    <n v="85.5"/>
    <n v="92.875"/>
    <n v="38.375"/>
    <n v="47.708333333333336"/>
    <n v="19.666666666666668"/>
    <n v="19.166666666666668"/>
    <n v="5.75"/>
    <n v="6"/>
  </r>
  <r>
    <x v="95"/>
    <s v="1210A"/>
    <n v="41.291666666666664"/>
    <n v="0.28749999999999992"/>
    <n v="0.22916666666666666"/>
    <n v="11.416666666666666"/>
    <n v="12"/>
    <n v="83.25"/>
    <n v="132.75"/>
    <n v="81.333333333333329"/>
    <n v="89.416666666666671"/>
    <n v="43.666666666666664"/>
    <n v="38.583333333333336"/>
    <n v="30"/>
    <n v="24.541666666666668"/>
    <n v="6.875"/>
    <n v="6.5"/>
  </r>
  <r>
    <x v="96"/>
    <s v="1210A"/>
    <n v="32.416666666666664"/>
    <n v="0.28333333333333327"/>
    <n v="0.29999999999999988"/>
    <n v="22.375"/>
    <n v="17.791666666666668"/>
    <n v="75.041666666666671"/>
    <n v="133.41666666666666"/>
    <n v="72.5"/>
    <n v="76.875"/>
    <n v="30.833333333333332"/>
    <n v="41.833333333333336"/>
    <n v="23"/>
    <n v="25.708333333333332"/>
    <n v="7"/>
    <n v="6.791666666666667"/>
  </r>
  <r>
    <x v="97"/>
    <s v="1210A"/>
    <n v="62.416666666666664"/>
    <n v="0.55833333333333346"/>
    <n v="0.46249999999999991"/>
    <n v="21.041666666666668"/>
    <n v="21.666666666666668"/>
    <n v="80.75"/>
    <n v="128.91666666666666"/>
    <n v="79.291666666666671"/>
    <n v="84.291666666666671"/>
    <n v="63.291666666666664"/>
    <n v="55.583333333333336"/>
    <n v="49.208333333333336"/>
    <n v="41.541666666666664"/>
    <n v="7.625"/>
    <n v="7.541666666666667"/>
  </r>
  <r>
    <x v="98"/>
    <s v="1210A"/>
    <n v="46.478260869565219"/>
    <n v="0.29565217391304349"/>
    <n v="0.41739130434782629"/>
    <n v="43.913043478260867"/>
    <n v="36.695652173913047"/>
    <n v="78.521739130434781"/>
    <n v="150.86956521739131"/>
    <n v="78.086956521739125"/>
    <n v="92.521739130434781"/>
    <n v="46.173913043478258"/>
    <n v="57.478260869565219"/>
    <n v="22.391304347826086"/>
    <n v="33.260869565217391"/>
    <n v="6.7826086956521738"/>
    <n v="7.1739130434782608"/>
  </r>
  <r>
    <x v="99"/>
    <s v="1210A"/>
    <n v="47.291666666666664"/>
    <n v="0.29999999999999993"/>
    <n v="0.29999999999999988"/>
    <n v="35.083333333333336"/>
    <n v="41.208333333333336"/>
    <n v="97.5"/>
    <n v="135.20833333333334"/>
    <n v="92.125"/>
    <n v="95.5"/>
    <n v="47.625"/>
    <n v="46.208333333333336"/>
    <n v="19.833333333333332"/>
    <n v="20.833333333333332"/>
    <n v="6.208333333333333"/>
    <n v="6.833333333333333"/>
  </r>
  <r>
    <x v="100"/>
    <s v="1210A"/>
    <n v="34.041666666666664"/>
    <n v="0.28333333333333327"/>
    <n v="0.29999999999999988"/>
    <n v="20.833333333333332"/>
    <n v="26.5"/>
    <n v="81.458333333333329"/>
    <n v="128.875"/>
    <n v="84.583333333333329"/>
    <n v="95.208333333333329"/>
    <n v="32.583333333333336"/>
    <n v="41"/>
    <n v="20.208333333333332"/>
    <n v="19.333333333333332"/>
    <n v="4.541666666666667"/>
    <n v="5.291666666666667"/>
  </r>
  <r>
    <x v="101"/>
    <s v="1210A"/>
    <n v="61.791666666666664"/>
    <n v="0.44583333333333325"/>
    <n v="0.32916666666666672"/>
    <n v="22.166666666666668"/>
    <n v="19"/>
    <n v="69.625"/>
    <n v="103.54166666666667"/>
    <n v="67.833333333333329"/>
    <n v="74.5"/>
    <n v="43.791666666666664"/>
    <n v="31.291666666666668"/>
    <n v="44.333333333333336"/>
    <n v="29.666666666666668"/>
    <n v="5.416666666666667"/>
    <n v="4.875"/>
  </r>
  <r>
    <x v="102"/>
    <s v="1210A"/>
    <n v="61.583333333333336"/>
    <n v="0.44166666666666682"/>
    <n v="0.52916666666666656"/>
    <n v="24.541666666666668"/>
    <n v="26.666666666666668"/>
    <n v="72.875"/>
    <n v="100.66666666666667"/>
    <n v="72.5"/>
    <n v="76.5"/>
    <n v="58.75"/>
    <n v="64.333333333333329"/>
    <n v="35.458333333333336"/>
    <n v="50.875"/>
    <n v="5.25"/>
    <n v="5.375"/>
  </r>
  <r>
    <x v="103"/>
    <s v="1210A"/>
    <n v="42.875"/>
    <n v="0.30416666666666659"/>
    <n v="0.3249999999999999"/>
    <n v="24.708333333333332"/>
    <n v="24.666666666666668"/>
    <n v="82.75"/>
    <n v="101.79166666666667"/>
    <n v="76.541666666666671"/>
    <n v="77.833333333333329"/>
    <n v="43.416666666666664"/>
    <n v="41.916666666666664"/>
    <n v="19.625"/>
    <n v="17.125"/>
    <n v="5.541666666666667"/>
    <n v="5.166666666666667"/>
  </r>
  <r>
    <x v="104"/>
    <s v="1210A"/>
    <n v="45.75"/>
    <n v="0.49166666666666664"/>
    <n v="0.38750000000000001"/>
    <n v="27.875"/>
    <n v="24.416666666666668"/>
    <n v="92.25"/>
    <n v="126.66666666666667"/>
    <n v="91.916666666666671"/>
    <n v="96.875"/>
    <n v="49.666666666666664"/>
    <n v="44.916666666666664"/>
    <n v="29.25"/>
    <n v="23.041666666666668"/>
    <n v="7.416666666666667"/>
    <n v="6.791666666666667"/>
  </r>
  <r>
    <x v="105"/>
    <s v="1210A"/>
    <n v="203.5"/>
    <n v="0.46666666666666695"/>
    <n v="0.54166666666666663"/>
    <n v="30.125"/>
    <n v="30.166666666666668"/>
    <n v="77.541666666666671"/>
    <n v="138.33333333333334"/>
    <n v="80.208333333333329"/>
    <n v="88.625"/>
    <n v="274.125"/>
    <n v="139.25"/>
    <n v="77.125"/>
    <n v="59.125"/>
    <n v="6.375"/>
    <n v="7.166666666666667"/>
  </r>
  <r>
    <x v="106"/>
    <s v="1210A"/>
    <n v="101"/>
    <n v="0.33749999999999991"/>
    <n v="0.40000000000000019"/>
    <n v="21.5"/>
    <n v="28.208333333333332"/>
    <n v="79.083333333333329"/>
    <n v="108.375"/>
    <n v="71.75"/>
    <n v="74.5"/>
    <n v="150.83333333333334"/>
    <n v="267.20833333333331"/>
    <n v="33.625"/>
    <n v="59.958333333333336"/>
    <n v="7.916666666666667"/>
    <n v="6.125"/>
  </r>
  <r>
    <x v="107"/>
    <s v="1210A"/>
    <n v="58.625"/>
    <n v="0.41250000000000003"/>
    <n v="0.3541666666666668"/>
    <n v="20.166666666666668"/>
    <n v="18.041666666666668"/>
    <n v="85.375"/>
    <n v="123.54166666666667"/>
    <n v="82.25"/>
    <n v="90.458333333333329"/>
    <n v="66.125"/>
    <n v="81.75"/>
    <n v="30.875"/>
    <n v="24.416666666666668"/>
    <n v="11.458333333333334"/>
    <n v="11.708333333333334"/>
  </r>
  <r>
    <x v="108"/>
    <s v="1210A"/>
    <n v="86.625"/>
    <n v="0.60833333333333328"/>
    <n v="0.5333333333333331"/>
    <n v="34"/>
    <n v="30.083333333333332"/>
    <n v="120.83333333333333"/>
    <n v="169.70833333333334"/>
    <n v="103.58333333333333"/>
    <n v="112.04166666666667"/>
    <n v="92.333333333333329"/>
    <n v="80.958333333333329"/>
    <n v="52.625"/>
    <n v="45.583333333333336"/>
    <n v="9.4166666666666661"/>
    <n v="9.2083333333333339"/>
  </r>
  <r>
    <x v="109"/>
    <s v="1210A"/>
    <n v="66.208333333333329"/>
    <n v="0.51250000000000007"/>
    <n v="0.56249999999999989"/>
    <n v="24.625"/>
    <n v="28.375"/>
    <n v="79.875"/>
    <n v="201.33333333333334"/>
    <n v="77.958333333333329"/>
    <n v="96.625"/>
    <n v="74.458333333333329"/>
    <n v="87.208333333333329"/>
    <n v="40.125"/>
    <n v="49.166666666666664"/>
    <n v="7.041666666666667"/>
    <n v="8.375"/>
  </r>
  <r>
    <x v="110"/>
    <s v="1210A"/>
    <n v="44.875"/>
    <n v="0.26250000000000001"/>
    <n v="0.38750000000000018"/>
    <n v="11.916666666666666"/>
    <n v="15.916666666666666"/>
    <n v="96.75"/>
    <n v="109.83333333333333"/>
    <n v="99.166666666666671"/>
    <n v="105.625"/>
    <n v="42.083333333333336"/>
    <n v="51.5"/>
    <n v="29.416666666666668"/>
    <n v="27.875"/>
    <n v="4.25"/>
    <n v="5.5"/>
  </r>
  <r>
    <x v="111"/>
    <s v="1210A"/>
    <n v="23.833333333333332"/>
    <n v="0.37083333333333329"/>
    <n v="0.26250000000000001"/>
    <n v="16.333333333333332"/>
    <n v="14.208333333333334"/>
    <n v="50.25"/>
    <n v="103.04166666666667"/>
    <n v="55.833333333333336"/>
    <n v="72.291666666666671"/>
    <n v="16.166666666666668"/>
    <n v="49.5"/>
    <n v="45.916666666666664"/>
    <n v="39.125"/>
    <n v="3.875"/>
    <n v="4"/>
  </r>
  <r>
    <x v="112"/>
    <s v="1210A"/>
    <n v="91.041666666666671"/>
    <n v="0.68333333333333324"/>
    <n v="0.59999999999999964"/>
    <n v="16.416666666666668"/>
    <n v="18.333333333333332"/>
    <n v="62.208333333333336"/>
    <n v="90.75"/>
    <n v="60.541666666666664"/>
    <n v="65.583333333333329"/>
    <n v="66.166666666666671"/>
    <n v="60"/>
    <n v="73.541666666666671"/>
    <n v="66.041666666666671"/>
    <n v="4.333333333333333"/>
    <n v="4.625"/>
  </r>
  <r>
    <x v="113"/>
    <s v="1210A"/>
    <n v="64.958333333333329"/>
    <n v="0.61249999999999993"/>
    <n v="0.77500000000000002"/>
    <n v="17.5"/>
    <n v="17.875"/>
    <n v="60.291666666666664"/>
    <n v="112.08333333333333"/>
    <n v="60.291666666666664"/>
    <n v="72.208333333333329"/>
    <n v="52.875"/>
    <n v="69.458333333333329"/>
    <n v="45.458333333333336"/>
    <n v="66.583333333333329"/>
    <n v="3.8333333333333335"/>
    <n v="4.375"/>
  </r>
  <r>
    <x v="114"/>
    <s v="1210A"/>
    <n v="43.875"/>
    <n v="0.24166666666666672"/>
    <n v="0.33749999999999991"/>
    <n v="12.541666666666666"/>
    <n v="14.291666666666666"/>
    <n v="66.458333333333329"/>
    <n v="88.291666666666671"/>
    <n v="63.583333333333336"/>
    <n v="64.375"/>
    <n v="32.875"/>
    <n v="31.5"/>
    <n v="26.75"/>
    <n v="28.916666666666668"/>
    <n v="3.375"/>
    <n v="3.125"/>
  </r>
  <r>
    <x v="115"/>
    <s v="1210A"/>
    <n v="75.416666666666671"/>
    <n v="0.47499999999999981"/>
    <n v="0.29166666666666669"/>
    <n v="24.75"/>
    <n v="16.375"/>
    <n v="62.166666666666664"/>
    <n v="83.5"/>
    <n v="69.083333333333329"/>
    <n v="82.75"/>
    <n v="55"/>
    <n v="44.958333333333336"/>
    <n v="55.166666666666664"/>
    <n v="37.416666666666664"/>
    <n v="4.916666666666667"/>
    <n v="4.375"/>
  </r>
  <r>
    <x v="116"/>
    <s v="1210A"/>
    <n v="100.5"/>
    <n v="0.56666666666666676"/>
    <n v="0.5791666666666665"/>
    <n v="23.625"/>
    <n v="28.125"/>
    <n v="67.75"/>
    <n v="106.45833333333333"/>
    <n v="61"/>
    <n v="68.375"/>
    <n v="71.75"/>
    <n v="64.833333333333329"/>
    <n v="75.125"/>
    <n v="70"/>
    <n v="4.25"/>
    <n v="4.458333333333333"/>
  </r>
  <r>
    <x v="117"/>
    <s v="1210A"/>
    <n v="70.208333333333329"/>
    <n v="0.63750000000000007"/>
    <n v="0.68333333333333324"/>
    <n v="28.541666666666668"/>
    <n v="29.5"/>
    <n v="65.5"/>
    <n v="140.58333333333334"/>
    <n v="71.25"/>
    <n v="74.666666666666671"/>
    <n v="96.75"/>
    <n v="89.708333333333329"/>
    <n v="55.958333333333336"/>
    <n v="74.083333333333329"/>
    <n v="6.166666666666667"/>
    <n v="5.291666666666667"/>
  </r>
  <r>
    <x v="118"/>
    <s v="1210A"/>
    <n v="85.916666666666671"/>
    <n v="0.61250000000000016"/>
    <n v="0.64583333333333315"/>
    <n v="22.791666666666668"/>
    <n v="26.541666666666668"/>
    <n v="93.875"/>
    <n v="137.58333333333334"/>
    <n v="89.583333333333329"/>
    <n v="92.708333333333329"/>
    <n v="121.33333333333333"/>
    <n v="116.66666666666667"/>
    <n v="28.625"/>
    <n v="33.625"/>
    <n v="8.5416666666666661"/>
    <n v="8.7083333333333339"/>
  </r>
  <r>
    <x v="119"/>
    <s v="1210A"/>
    <n v="69.291666666666671"/>
    <n v="0.47916666666666674"/>
    <n v="0.5083333333333333"/>
    <n v="19.25"/>
    <n v="20.041666666666668"/>
    <n v="103.58333333333333"/>
    <n v="141.45833333333334"/>
    <n v="100"/>
    <n v="102.95833333333333"/>
    <n v="87.791666666666671"/>
    <n v="103.29166666666667"/>
    <n v="32.791666666666664"/>
    <n v="29.666666666666668"/>
    <n v="6.291666666666667"/>
    <n v="6.375"/>
  </r>
  <r>
    <x v="120"/>
    <s v="1210A"/>
    <n v="48.791666666666664"/>
    <n v="0.44166666666666682"/>
    <n v="0.42500000000000021"/>
    <n v="19.333333333333332"/>
    <n v="16.25"/>
    <n v="92.625"/>
    <n v="161.375"/>
    <n v="95.958333333333329"/>
    <n v="103.70833333333333"/>
    <n v="49.75"/>
    <n v="65.458333333333329"/>
    <n v="26.375"/>
    <n v="29.583333333333332"/>
    <n v="5.666666666666667"/>
    <n v="5.875"/>
  </r>
  <r>
    <x v="0"/>
    <s v="1211A"/>
    <n v="53.61904761904762"/>
    <n v="0.79999999999999982"/>
    <n v="0.77142857142857157"/>
    <n v="38.285714285714285"/>
    <n v="36.19047619047619"/>
    <n v="30.38095238095238"/>
    <n v="65.238095238095241"/>
    <n v="33.857142857142854"/>
    <n v="39.238095238095241"/>
    <n v="52.238095238095241"/>
    <n v="63.333333333333336"/>
    <n v="34.095238095238095"/>
    <n v="51.952380952380949"/>
    <n v="7.9523809523809526"/>
    <n v="11.142857142857142"/>
  </r>
  <r>
    <x v="1"/>
    <s v="1211A"/>
    <n v="99.333333333333329"/>
    <n v="1.125"/>
    <n v="0.99166666666666714"/>
    <n v="54.375"/>
    <n v="51.875"/>
    <n v="26.708333333333332"/>
    <n v="74.416666666666671"/>
    <n v="23.375"/>
    <n v="26"/>
    <n v="91.833333333333329"/>
    <n v="71.583333333333329"/>
    <n v="73.541666666666671"/>
    <n v="54.416666666666664"/>
    <n v="6.083333333333333"/>
    <n v="7.833333333333333"/>
  </r>
  <r>
    <x v="2"/>
    <s v="1211A"/>
    <n v="85.916666666666671"/>
    <n v="1.0249999999999999"/>
    <n v="1.1041666666666672"/>
    <n v="41.208333333333336"/>
    <n v="46.291666666666664"/>
    <n v="33.708333333333336"/>
    <n v="65.791666666666671"/>
    <n v="34.291666666666664"/>
    <n v="39.083333333333336"/>
    <n v="88.333333333333329"/>
    <n v="96.708333333333329"/>
    <n v="59.291666666666664"/>
    <n v="75.125"/>
    <n v="3.625"/>
    <n v="5"/>
  </r>
  <r>
    <x v="3"/>
    <s v="1211A"/>
    <n v="66.583333333333329"/>
    <n v="1.075"/>
    <n v="1.0375000000000005"/>
    <n v="43.75"/>
    <n v="41.916666666666664"/>
    <n v="27.208333333333332"/>
    <n v="63.708333333333336"/>
    <n v="27.75"/>
    <n v="34.125"/>
    <n v="73.708333333333329"/>
    <n v="76.666666666666671"/>
    <n v="44"/>
    <n v="45"/>
    <n v="3.375"/>
    <n v="3.125"/>
  </r>
  <r>
    <x v="4"/>
    <s v="1211A"/>
    <n v="95.791666666666671"/>
    <n v="1.0541666666666667"/>
    <n v="1.154166666666667"/>
    <n v="29.458333333333332"/>
    <n v="37"/>
    <n v="40.5"/>
    <n v="53.125"/>
    <n v="39.916666666666664"/>
    <n v="43.625"/>
    <n v="87.041666666666671"/>
    <n v="92.291666666666671"/>
    <n v="61.166666666666664"/>
    <n v="69.041666666666671"/>
    <n v="5.041666666666667"/>
    <n v="4.833333333333333"/>
  </r>
  <r>
    <x v="5"/>
    <s v="1211A"/>
    <n v="82.583333333333329"/>
    <n v="0.78333333333333333"/>
    <n v="0.88333333333333364"/>
    <n v="43.958333333333336"/>
    <n v="38.083333333333336"/>
    <n v="26.708333333333332"/>
    <n v="56.666666666666664"/>
    <n v="29.375"/>
    <n v="39.375"/>
    <n v="101.25"/>
    <n v="76.333333333333329"/>
    <n v="51.375"/>
    <n v="39"/>
    <n v="6.875"/>
    <n v="4.958333333333333"/>
  </r>
  <r>
    <x v="6"/>
    <s v="1211A"/>
    <n v="81.608695652173907"/>
    <n v="0.2"/>
    <n v="0.42173913043478256"/>
    <n v="20.913043478260871"/>
    <n v="33.652173913043477"/>
    <n v="45.304347826086953"/>
    <n v="59.695652173913047"/>
    <n v="45.521739130434781"/>
    <n v="47.304347826086953"/>
    <n v="113.39130434782609"/>
    <n v="135.52173913043478"/>
    <n v="9.6521739130434785"/>
    <n v="34.086956521739133"/>
    <n v="6.4347826086956523"/>
    <n v="7.3478260869565215"/>
  </r>
  <r>
    <x v="7"/>
    <s v="1211A"/>
    <n v="69.958333333333329"/>
    <n v="0.48333333333333339"/>
    <n v="0.3666666666666667"/>
    <n v="31.25"/>
    <n v="26.041666666666668"/>
    <n v="35.458333333333336"/>
    <n v="62.125"/>
    <n v="35.958333333333336"/>
    <n v="41.5"/>
    <n v="88.833333333333329"/>
    <n v="82.875"/>
    <n v="27.75"/>
    <n v="17.666666666666668"/>
    <n v="8.0416666666666661"/>
    <n v="7.375"/>
  </r>
  <r>
    <x v="8"/>
    <s v="1211A"/>
    <n v="62.5"/>
    <n v="0.86249999999999993"/>
    <n v="0.72916666666666685"/>
    <n v="49.666666666666664"/>
    <n v="41.541666666666664"/>
    <n v="18.75"/>
    <n v="51.541666666666664"/>
    <n v="19.708333333333332"/>
    <n v="23.541666666666668"/>
    <n v="105.625"/>
    <n v="95.333333333333329"/>
    <n v="52.541666666666664"/>
    <n v="41.541666666666664"/>
    <n v="18.083333333333332"/>
    <n v="16.5"/>
  </r>
  <r>
    <x v="9"/>
    <s v="1211A"/>
    <n v="102.79166666666667"/>
    <n v="1.0458333333333332"/>
    <n v="1.0458333333333334"/>
    <n v="59.75"/>
    <n v="60.625"/>
    <n v="20.791666666666668"/>
    <n v="53.416666666666664"/>
    <n v="20.333333333333332"/>
    <n v="24.583333333333332"/>
    <n v="135.875"/>
    <n v="124.875"/>
    <n v="69.333333333333329"/>
    <n v="64.333333333333329"/>
    <n v="13.875"/>
    <n v="16.291666666666668"/>
  </r>
  <r>
    <x v="10"/>
    <s v="1211A"/>
    <n v="100.125"/>
    <n v="0.94166666666666676"/>
    <n v="1.0166666666666668"/>
    <n v="56.041666666666664"/>
    <n v="59.625"/>
    <n v="21.416666666666668"/>
    <n v="55.708333333333336"/>
    <n v="19.083333333333332"/>
    <n v="21.166666666666668"/>
    <n v="135.04166666666666"/>
    <n v="134.33333333333334"/>
    <n v="63.791666666666664"/>
    <n v="67.916666666666671"/>
    <n v="15.25"/>
    <n v="15"/>
  </r>
  <r>
    <x v="11"/>
    <s v="1211A"/>
    <n v="120.625"/>
    <n v="0.97916666666666663"/>
    <n v="0.91666666666666696"/>
    <n v="46.75"/>
    <n v="47.416666666666664"/>
    <n v="28.583333333333332"/>
    <n v="53.75"/>
    <n v="28.916666666666668"/>
    <n v="32.875"/>
    <n v="190.70833333333334"/>
    <n v="170.08333333333334"/>
    <n v="48.25"/>
    <n v="53.625"/>
    <n v="14.541666666666666"/>
    <n v="15.708333333333334"/>
  </r>
  <r>
    <x v="12"/>
    <s v="1211A"/>
    <n v="91.375"/>
    <n v="1.3708333333333333"/>
    <n v="1.0333333333333334"/>
    <n v="54.916666666666664"/>
    <n v="50.458333333333336"/>
    <n v="27.583333333333332"/>
    <n v="63.083333333333336"/>
    <n v="30.916666666666668"/>
    <n v="37.416666666666664"/>
    <n v="135.33333333333334"/>
    <n v="148.29166666666666"/>
    <n v="61.5"/>
    <n v="48.333333333333336"/>
    <n v="13.375"/>
    <n v="12.333333333333334"/>
  </r>
  <r>
    <x v="13"/>
    <s v="1211A"/>
    <n v="115.875"/>
    <n v="1.2958333333333336"/>
    <n v="1.5125"/>
    <n v="64"/>
    <n v="65.5"/>
    <n v="32.166666666666664"/>
    <n v="73.916666666666671"/>
    <n v="26.541666666666668"/>
    <n v="29.083333333333332"/>
    <n v="145.79166666666666"/>
    <n v="160.75"/>
    <n v="85.416666666666671"/>
    <n v="92.333333333333329"/>
    <n v="12.791666666666666"/>
    <n v="14"/>
  </r>
  <r>
    <x v="14"/>
    <s v="1211A"/>
    <n v="130.08333333333334"/>
    <n v="1.3416666666666666"/>
    <n v="1.2750000000000001"/>
    <n v="57.708333333333336"/>
    <n v="63.208333333333336"/>
    <n v="28.708333333333332"/>
    <n v="76.958333333333329"/>
    <n v="29.291666666666668"/>
    <n v="38.458333333333336"/>
    <n v="184.75"/>
    <n v="147.79166666666666"/>
    <n v="82.375"/>
    <n v="77.583333333333329"/>
    <n v="28.5"/>
    <n v="22.25"/>
  </r>
  <r>
    <x v="15"/>
    <s v="1211A"/>
    <n v="64.666666666666671"/>
    <n v="0.70833333333333304"/>
    <n v="1.0249999999999997"/>
    <n v="23.666666666666668"/>
    <n v="35.333333333333336"/>
    <n v="45.958333333333336"/>
    <n v="60.333333333333336"/>
    <n v="45.791666666666664"/>
    <n v="46.666666666666664"/>
    <n v="78.625"/>
    <n v="148.95833333333334"/>
    <n v="28"/>
    <n v="59.541666666666664"/>
    <n v="26.958333333333332"/>
    <n v="28.375"/>
  </r>
  <r>
    <x v="16"/>
    <s v="1211A"/>
    <n v="93.416666666666671"/>
    <n v="1.125"/>
    <n v="0.84166666666666712"/>
    <n v="47.541666666666664"/>
    <n v="37.791666666666664"/>
    <n v="26.166666666666668"/>
    <n v="61"/>
    <n v="25.5"/>
    <n v="28.708333333333332"/>
    <n v="129.91666666666666"/>
    <n v="90.75"/>
    <n v="60.916666666666664"/>
    <n v="39.875"/>
    <n v="11.791666666666666"/>
    <n v="16.875"/>
  </r>
  <r>
    <x v="17"/>
    <s v="1211A"/>
    <n v="86.791666666666671"/>
    <n v="1.0416666666666667"/>
    <n v="1.1208333333333336"/>
    <n v="40.5"/>
    <n v="41.458333333333336"/>
    <n v="37.416666666666664"/>
    <n v="65.833333333333329"/>
    <n v="38.625"/>
    <n v="46.166666666666664"/>
    <n v="130.33333333333334"/>
    <n v="134"/>
    <n v="50.958333333333336"/>
    <n v="58.416666666666664"/>
    <n v="9.375"/>
    <n v="11.416666666666666"/>
  </r>
  <r>
    <x v="18"/>
    <s v="1211A"/>
    <n v="77.791666666666671"/>
    <n v="0.87500000000000011"/>
    <n v="1.0166666666666664"/>
    <n v="23.25"/>
    <n v="35.291666666666664"/>
    <n v="54"/>
    <n v="81.083333333333329"/>
    <n v="48.416666666666664"/>
    <n v="51.041666666666664"/>
    <n v="97.833333333333329"/>
    <n v="124.29166666666667"/>
    <n v="44.333333333333336"/>
    <n v="57.208333333333336"/>
    <n v="4.25"/>
    <n v="6.833333333333333"/>
  </r>
  <r>
    <x v="19"/>
    <s v="1211A"/>
    <n v="57.869565217391305"/>
    <n v="0.97391304347826091"/>
    <n v="0.77391304347826073"/>
    <n v="31.782608695652176"/>
    <n v="20.173913043478262"/>
    <n v="48.652173913043477"/>
    <n v="88"/>
    <n v="55.347826086956523"/>
    <n v="64.260869565217391"/>
    <n v="72.391304347826093"/>
    <n v="67.826086956521735"/>
    <n v="39.956521739130437"/>
    <n v="26.695652173913043"/>
    <n v="3.5217391304347827"/>
    <n v="2.9130434782608696"/>
  </r>
  <r>
    <x v="20"/>
    <s v="1211A"/>
    <n v="147.16666666666666"/>
    <n v="1.125"/>
    <n v="1.216666666666667"/>
    <n v="50.958333333333336"/>
    <n v="50.333333333333336"/>
    <n v="4.958333333333333"/>
    <n v="55.833333333333336"/>
    <n v="5.416666666666667"/>
    <n v="8.0416666666666661"/>
    <n v="139.20833333333334"/>
    <n v="119.45833333333333"/>
    <n v="111.70833333333333"/>
    <n v="87.25"/>
    <n v="5.583333333333333"/>
    <n v="5.333333333333333"/>
  </r>
  <r>
    <x v="21"/>
    <s v="1211A"/>
    <n v="174.875"/>
    <n v="1.3125"/>
    <n v="1.279166666666667"/>
    <n v="38.708333333333336"/>
    <n v="48.083333333333336"/>
    <n v="18.666666666666668"/>
    <n v="21.416666666666668"/>
    <n v="13.375"/>
    <n v="13.416666666666666"/>
    <n v="139.75"/>
    <n v="148.04166666666666"/>
    <n v="133.54166666666666"/>
    <n v="131.45833333333334"/>
    <n v="3.8333333333333335"/>
    <n v="5.333333333333333"/>
  </r>
  <r>
    <x v="22"/>
    <s v="1211A"/>
    <n v="197.83333333333334"/>
    <n v="1.2958333333333336"/>
    <n v="1.2666666666666666"/>
    <n v="28.041666666666668"/>
    <n v="28.333333333333332"/>
    <n v="40.458333333333336"/>
    <n v="56.583333333333336"/>
    <n v="40.291666666666664"/>
    <n v="41.75"/>
    <n v="175.66666666666666"/>
    <n v="158.75"/>
    <n v="150.29166666666666"/>
    <n v="140.16666666666666"/>
    <n v="2.25"/>
    <n v="2.4583333333333335"/>
  </r>
  <r>
    <x v="23"/>
    <s v="1211A"/>
    <n v="149.54166666666666"/>
    <n v="1.0999999999999999"/>
    <n v="1.2416666666666667"/>
    <n v="31.416666666666668"/>
    <n v="33.791666666666664"/>
    <n v="40.958333333333336"/>
    <n v="76.416666666666671"/>
    <n v="36.125"/>
    <n v="39.25"/>
    <n v="131.29166666666666"/>
    <n v="157.29166666666666"/>
    <n v="113.125"/>
    <n v="133.625"/>
    <n v="2.9166666666666665"/>
    <n v="2.5416666666666665"/>
  </r>
  <r>
    <x v="24"/>
    <s v="1211A"/>
    <n v="55.541666666666664"/>
    <n v="0.74583333333333324"/>
    <n v="0.81666666666666676"/>
    <n v="20.5"/>
    <n v="20.625"/>
    <n v="50.791666666666664"/>
    <n v="77.208333333333329"/>
    <n v="55.583333333333336"/>
    <n v="63.083333333333336"/>
    <n v="47.916666666666664"/>
    <n v="83.291666666666671"/>
    <n v="38.541666666666664"/>
    <n v="67.833333333333329"/>
    <n v="1.9166666666666667"/>
    <n v="2.3333333333333335"/>
  </r>
  <r>
    <x v="25"/>
    <s v="1211A"/>
    <n v="87.833333333333329"/>
    <n v="1.3125"/>
    <n v="0.95000000000000007"/>
    <n v="37.833333333333336"/>
    <n v="29.083333333333332"/>
    <n v="20.583333333333332"/>
    <n v="54"/>
    <n v="21.333333333333332"/>
    <n v="33.208333333333336"/>
    <n v="66.125"/>
    <n v="49.833333333333336"/>
    <n v="65.583333333333329"/>
    <n v="47"/>
    <n v="1.6666666666666667"/>
    <n v="2"/>
  </r>
  <r>
    <x v="26"/>
    <s v="1211A"/>
    <n v="146.04166666666666"/>
    <n v="1.3333333333333333"/>
    <n v="1.5041666666666664"/>
    <n v="39.083333333333336"/>
    <n v="41.958333333333336"/>
    <n v="51.375"/>
    <n v="73.041666666666671"/>
    <n v="51.875"/>
    <n v="58.208333333333336"/>
    <n v="141.04166666666666"/>
    <n v="123.5"/>
    <n v="113.70833333333333"/>
    <n v="107.91666666666667"/>
    <n v="3.9166666666666665"/>
    <n v="3.0833333333333335"/>
  </r>
  <r>
    <x v="27"/>
    <s v="1211A"/>
    <n v="132.16666666666666"/>
    <n v="0.93333333333333279"/>
    <n v="1.2125000000000001"/>
    <n v="27.208333333333332"/>
    <n v="37.25"/>
    <n v="50.333333333333336"/>
    <n v="92.916666666666671"/>
    <n v="51.041666666666664"/>
    <n v="55.291666666666664"/>
    <n v="170.125"/>
    <n v="150.58333333333334"/>
    <n v="64.75"/>
    <n v="91.875"/>
    <n v="4.5"/>
    <n v="4.375"/>
  </r>
  <r>
    <x v="28"/>
    <s v="1211A"/>
    <n v="80.125"/>
    <n v="0.48749999999999988"/>
    <n v="0.54166666666666663"/>
    <n v="19.791666666666668"/>
    <n v="19.125"/>
    <n v="44.833333333333336"/>
    <n v="72.458333333333329"/>
    <n v="42.666666666666664"/>
    <n v="44.791666666666664"/>
    <n v="111.95833333333333"/>
    <n v="139.875"/>
    <n v="26.125"/>
    <n v="30.291666666666668"/>
    <n v="4.166666666666667"/>
    <n v="3.8333333333333335"/>
  </r>
  <r>
    <x v="29"/>
    <s v="1211A"/>
    <n v="101"/>
    <n v="0.79583333333333373"/>
    <n v="0.63749999999999984"/>
    <n v="31.708333333333332"/>
    <n v="26.125"/>
    <n v="40.583333333333336"/>
    <n v="85"/>
    <n v="41"/>
    <n v="47.125"/>
    <n v="147.54166666666666"/>
    <n v="130.75"/>
    <n v="68.583333333333329"/>
    <n v="51.333333333333336"/>
    <n v="8.2083333333333339"/>
    <n v="6.75"/>
  </r>
  <r>
    <x v="30"/>
    <s v="1211A"/>
    <n v="106.625"/>
    <n v="1.0416666666666665"/>
    <n v="0.97083333333333355"/>
    <n v="41.041666666666664"/>
    <n v="36.125"/>
    <n v="37.625"/>
    <n v="89.541666666666671"/>
    <n v="31.833333333333332"/>
    <n v="34.958333333333336"/>
    <n v="144.125"/>
    <n v="156.08333333333334"/>
    <n v="75.708333333333329"/>
    <n v="74.083333333333329"/>
    <n v="9.625"/>
    <n v="7.875"/>
  </r>
  <r>
    <x v="31"/>
    <s v="1211A"/>
    <n v="100.33333333333333"/>
    <n v="1.2791666666666663"/>
    <n v="1.2875000000000003"/>
    <n v="49.791666666666664"/>
    <n v="49.75"/>
    <n v="44.333333333333336"/>
    <n v="89.708333333333329"/>
    <n v="39.875"/>
    <n v="46.333333333333336"/>
    <n v="136.04166666666666"/>
    <n v="136.16666666666666"/>
    <n v="62.666666666666664"/>
    <n v="69.25"/>
    <n v="10.625"/>
    <n v="12.541666666666666"/>
  </r>
  <r>
    <x v="32"/>
    <s v="1211A"/>
    <n v="64.541666666666671"/>
    <n v="0.55416666666666659"/>
    <n v="0.78750000000000009"/>
    <n v="27.208333333333332"/>
    <n v="33.916666666666664"/>
    <n v="58.333333333333336"/>
    <n v="78.291666666666671"/>
    <n v="59.458333333333336"/>
    <n v="62.041666666666664"/>
    <n v="76.833333333333329"/>
    <n v="116.58333333333333"/>
    <n v="29.25"/>
    <n v="48.208333333333336"/>
    <n v="3.0833333333333335"/>
    <n v="5.333333333333333"/>
  </r>
  <r>
    <x v="33"/>
    <s v="1211A"/>
    <n v="84.833333333333329"/>
    <n v="0.71666666666666667"/>
    <n v="0.57083333333333319"/>
    <n v="35.708333333333336"/>
    <n v="31.333333333333332"/>
    <n v="56.5"/>
    <n v="93.625"/>
    <n v="60.125"/>
    <n v="66.625"/>
    <n v="106.29166666666667"/>
    <n v="76.5"/>
    <n v="66"/>
    <n v="34.5"/>
    <n v="3.75"/>
    <n v="3.2916666666666665"/>
  </r>
  <r>
    <x v="34"/>
    <s v="1211A"/>
    <n v="87.625"/>
    <n v="0.68333333333333346"/>
    <n v="0.875"/>
    <n v="31.083333333333332"/>
    <n v="41.375"/>
    <n v="62.875"/>
    <n v="107.54166666666667"/>
    <n v="63.041666666666664"/>
    <n v="66.375"/>
    <n v="102.625"/>
    <n v="134.45833333333334"/>
    <n v="55.083333333333336"/>
    <n v="84.875"/>
    <n v="4.708333333333333"/>
    <n v="5.458333333333333"/>
  </r>
  <r>
    <x v="35"/>
    <s v="1211A"/>
    <n v="92.083333333333329"/>
    <n v="0.84166666666666679"/>
    <n v="0.67499999999999993"/>
    <n v="33.25"/>
    <n v="28.458333333333332"/>
    <n v="50.875"/>
    <n v="93.375"/>
    <n v="54.125"/>
    <n v="62.875"/>
    <n v="93.166666666666671"/>
    <n v="81.416666666666671"/>
    <n v="66.916666666666671"/>
    <n v="46.583333333333336"/>
    <n v="4.916666666666667"/>
    <n v="4.125"/>
  </r>
  <r>
    <x v="36"/>
    <s v="1211A"/>
    <n v="97"/>
    <n v="1.2249999999999999"/>
    <n v="1.0375000000000001"/>
    <n v="41.416666666666664"/>
    <n v="34.916666666666664"/>
    <n v="45.833333333333336"/>
    <n v="91.083333333333329"/>
    <n v="48.166666666666664"/>
    <n v="55.083333333333336"/>
    <n v="98"/>
    <n v="98.333333333333329"/>
    <n v="72.333333333333329"/>
    <n v="76.916666666666671"/>
    <n v="5.25"/>
    <n v="5"/>
  </r>
  <r>
    <x v="37"/>
    <s v="1211A"/>
    <n v="99.166666666666671"/>
    <n v="1.1791666666666667"/>
    <n v="1.3708333333333333"/>
    <n v="41.416666666666664"/>
    <n v="52.375"/>
    <n v="53.333333333333336"/>
    <n v="91.041666666666671"/>
    <n v="45.541666666666664"/>
    <n v="48.5"/>
    <n v="116.625"/>
    <n v="110.41666666666667"/>
    <n v="62.541666666666664"/>
    <n v="69.208333333333329"/>
    <n v="4.416666666666667"/>
    <n v="5.708333333333333"/>
  </r>
  <r>
    <x v="38"/>
    <s v="1211A"/>
    <n v="43.041666666666664"/>
    <n v="0.44166666666666682"/>
    <n v="0.67083333333333328"/>
    <n v="15.5"/>
    <n v="21.333333333333332"/>
    <n v="70.291666666666671"/>
    <n v="92.125"/>
    <n v="71.25"/>
    <n v="72.916666666666671"/>
    <n v="43.416666666666664"/>
    <n v="78.208333333333329"/>
    <n v="17.458333333333332"/>
    <n v="34.958333333333336"/>
    <n v="3.125"/>
    <n v="3.125"/>
  </r>
  <r>
    <x v="39"/>
    <s v="1211A"/>
    <n v="41.958333333333336"/>
    <n v="0.4916666666666667"/>
    <n v="0.41250000000000009"/>
    <n v="20.708333333333332"/>
    <n v="18"/>
    <n v="67.708333333333329"/>
    <n v="86.041666666666671"/>
    <n v="68"/>
    <n v="69.833333333333329"/>
    <n v="39.666666666666664"/>
    <n v="40.75"/>
    <n v="21.708333333333332"/>
    <n v="17.666666666666668"/>
    <n v="2.5833333333333335"/>
    <n v="2.5833333333333335"/>
  </r>
  <r>
    <x v="40"/>
    <s v="1211A"/>
    <n v="59.458333333333336"/>
    <n v="0.82500000000000018"/>
    <n v="0.68750000000000011"/>
    <n v="27.166666666666668"/>
    <n v="25.375"/>
    <n v="42.416666666666664"/>
    <n v="89.375"/>
    <n v="50.083333333333336"/>
    <n v="60.041666666666664"/>
    <n v="70.041666666666671"/>
    <n v="54.291666666666664"/>
    <n v="57.833333333333336"/>
    <n v="40.875"/>
    <n v="3.1666666666666665"/>
    <n v="3.4166666666666665"/>
  </r>
  <r>
    <x v="41"/>
    <s v="1211A"/>
    <n v="87.166666666666671"/>
    <n v="0.8125"/>
    <n v="0.88750000000000007"/>
    <n v="18.791666666666668"/>
    <n v="25.666666666666668"/>
    <n v="29.625"/>
    <n v="78.166666666666671"/>
    <n v="29.208333333333332"/>
    <n v="33.208333333333336"/>
    <n v="70.75"/>
    <n v="81.041666666666671"/>
    <n v="66.666666666666671"/>
    <n v="71"/>
    <n v="1.6666666666666667"/>
    <n v="2.4166666666666665"/>
  </r>
  <r>
    <x v="42"/>
    <s v="1211A"/>
    <n v="93.333333333333329"/>
    <n v="0.93333333333333346"/>
    <n v="0.92499999999999982"/>
    <n v="15.208333333333334"/>
    <n v="16.625"/>
    <n v="59.791666666666664"/>
    <n v="77.125"/>
    <n v="54.708333333333336"/>
    <n v="61.083333333333336"/>
    <n v="83.583333333333329"/>
    <n v="85.458333333333329"/>
    <n v="73.208333333333329"/>
    <n v="76.166666666666671"/>
    <n v="3.3333333333333335"/>
    <n v="2.5"/>
  </r>
  <r>
    <x v="43"/>
    <s v="1211A"/>
    <n v="51.708333333333336"/>
    <n v="0.67499999999999982"/>
    <n v="0.76666666666666627"/>
    <n v="13.125"/>
    <n v="14.125"/>
    <n v="79.541666666666671"/>
    <n v="105.25"/>
    <n v="75.041666666666671"/>
    <n v="77.875"/>
    <n v="48.375"/>
    <n v="67.666666666666671"/>
    <n v="34.791666666666664"/>
    <n v="48.5"/>
    <n v="1.7083333333333333"/>
    <n v="2.5416666666666665"/>
  </r>
  <r>
    <x v="44"/>
    <s v="1211A"/>
    <n v="76"/>
    <n v="0.88750000000000007"/>
    <n v="0.76250000000000018"/>
    <n v="19.458333333333332"/>
    <n v="16.083333333333332"/>
    <n v="55.875"/>
    <n v="100.70833333333333"/>
    <n v="60.666666666666664"/>
    <n v="91.375"/>
    <n v="60.208333333333336"/>
    <n v="53.041666666666664"/>
    <n v="55.458333333333336"/>
    <n v="42.375"/>
    <n v="3.125"/>
    <n v="2.7083333333333335"/>
  </r>
  <r>
    <x v="45"/>
    <s v="1211A"/>
    <n v="55.25"/>
    <n v="0.70833333333333337"/>
    <n v="0.87500000000000011"/>
    <n v="13.625"/>
    <n v="16.291666666666668"/>
    <n v="58.208333333333336"/>
    <n v="71.916666666666671"/>
    <n v="55.666666666666664"/>
    <n v="57.75"/>
    <n v="48.833333333333336"/>
    <n v="56.25"/>
    <n v="33.875"/>
    <n v="49.416666666666664"/>
    <n v="2.125"/>
    <n v="2.25"/>
  </r>
  <r>
    <x v="46"/>
    <s v="1211A"/>
    <n v="67"/>
    <n v="0.69166666666666643"/>
    <n v="0.62083333333333302"/>
    <n v="14.666666666666666"/>
    <n v="15.125"/>
    <n v="69.041666666666671"/>
    <n v="85.875"/>
    <n v="64.958333333333329"/>
    <n v="67.25"/>
    <n v="67.166666666666671"/>
    <n v="52.25"/>
    <n v="44.666666666666664"/>
    <n v="32.875"/>
    <n v="3.4166666666666665"/>
    <n v="2.5833333333333335"/>
  </r>
  <r>
    <x v="47"/>
    <s v="1211A"/>
    <n v="24.125"/>
    <n v="0.39166666666666661"/>
    <n v="0.57083333333333341"/>
    <n v="13.208333333333334"/>
    <n v="12.166666666666666"/>
    <n v="67.916666666666671"/>
    <n v="92.25"/>
    <n v="72.75"/>
    <n v="75.375"/>
    <n v="39.333333333333336"/>
    <n v="54.625"/>
    <n v="7.916666666666667"/>
    <n v="29"/>
    <n v="3.4166666666666665"/>
    <n v="3.1666666666666665"/>
  </r>
  <r>
    <x v="48"/>
    <s v="1211A"/>
    <n v="51.083333333333336"/>
    <n v="0.49166666666666675"/>
    <n v="0.46666666666666662"/>
    <n v="24.666666666666668"/>
    <n v="21.75"/>
    <n v="62.458333333333336"/>
    <n v="89.458333333333329"/>
    <n v="59.541666666666664"/>
    <n v="64.291666666666671"/>
    <n v="54.333333333333336"/>
    <n v="56.125"/>
    <n v="24.916666666666668"/>
    <n v="21.791666666666668"/>
    <n v="4.541666666666667"/>
    <n v="4.541666666666667"/>
  </r>
  <r>
    <x v="49"/>
    <s v="1211A"/>
    <n v="74.304347826086953"/>
    <n v="1.4565217391304348"/>
    <n v="0.81304347826086942"/>
    <n v="35.565217391304351"/>
    <n v="28.521739130434781"/>
    <n v="72.391304347826093"/>
    <n v="104.91304347826087"/>
    <n v="71.043478260869563"/>
    <n v="77.565217391304344"/>
    <n v="93.434782608695656"/>
    <n v="66"/>
    <n v="45.086956521739133"/>
    <n v="34.956521739130437"/>
    <n v="12.913043478260869"/>
    <n v="7.6521739130434785"/>
  </r>
  <r>
    <x v="50"/>
    <s v="1211A"/>
    <n v="70.458333333333329"/>
    <n v="3.0166666666666657"/>
    <n v="2.65"/>
    <n v="51.583333333333336"/>
    <n v="45.291666666666664"/>
    <n v="57.916666666666664"/>
    <n v="119.125"/>
    <n v="54.041666666666664"/>
    <n v="64.541666666666671"/>
    <n v="90.333333333333329"/>
    <n v="95.833333333333329"/>
    <n v="39.208333333333336"/>
    <n v="42.583333333333336"/>
    <n v="21.833333333333332"/>
    <n v="20.166666666666668"/>
  </r>
  <r>
    <x v="51"/>
    <s v="1211A"/>
    <n v="57"/>
    <n v="0.8583333333333335"/>
    <n v="1.6166666666666663"/>
    <n v="33.416666666666664"/>
    <n v="41.75"/>
    <n v="81.375"/>
    <n v="117.125"/>
    <n v="77.125"/>
    <n v="80.125"/>
    <n v="63.791666666666664"/>
    <n v="74.666666666666671"/>
    <n v="28.958333333333332"/>
    <n v="31.666666666666668"/>
    <n v="6.791666666666667"/>
    <n v="12.083333333333334"/>
  </r>
  <r>
    <x v="52"/>
    <s v="1211A"/>
    <n v="92.541666666666671"/>
    <n v="1.1291666666666669"/>
    <n v="1.1458333333333333"/>
    <n v="34.166666666666664"/>
    <n v="37.416666666666664"/>
    <n v="70.375"/>
    <n v="118.20833333333333"/>
    <n v="67.083333333333329"/>
    <n v="74.708333333333329"/>
    <n v="121.33333333333333"/>
    <n v="94.458333333333329"/>
    <n v="53.25"/>
    <n v="46"/>
    <n v="10.75"/>
    <n v="11.666666666666666"/>
  </r>
  <r>
    <x v="53"/>
    <s v="1211A"/>
    <n v="46"/>
    <n v="0.4333333333333334"/>
    <n v="0.62500000000000011"/>
    <n v="14.916666666666666"/>
    <n v="20.458333333333332"/>
    <n v="77.958333333333329"/>
    <n v="100.83333333333333"/>
    <n v="78.375"/>
    <n v="80.583333333333329"/>
    <n v="48.125"/>
    <n v="83.666666666666671"/>
    <n v="10.291666666666666"/>
    <n v="27.5"/>
    <n v="2.3333333333333335"/>
    <n v="3.8333333333333335"/>
  </r>
  <r>
    <x v="54"/>
    <s v="1211A"/>
    <n v="37.166666666666664"/>
    <n v="0.47499999999999992"/>
    <n v="0.4333333333333334"/>
    <n v="13.083333333333334"/>
    <n v="13.625"/>
    <n v="75.625"/>
    <n v="88.291666666666671"/>
    <n v="74.75"/>
    <n v="77.166666666666671"/>
    <n v="36.916666666666664"/>
    <n v="42.458333333333336"/>
    <n v="14.583333333333334"/>
    <n v="12.041666666666666"/>
    <n v="1.7916666666666667"/>
    <n v="2.25"/>
  </r>
  <r>
    <x v="55"/>
    <s v="1211A"/>
    <n v="21.791666666666668"/>
    <n v="0.51249999999999984"/>
    <n v="0.5"/>
    <n v="10.583333333333334"/>
    <n v="12.25"/>
    <n v="76.041666666666671"/>
    <n v="107.70833333333333"/>
    <n v="77.416666666666671"/>
    <n v="78.291666666666671"/>
    <n v="16.166666666666668"/>
    <n v="30.083333333333332"/>
    <n v="11"/>
    <n v="13.666666666666666"/>
    <n v="2.2083333333333335"/>
    <n v="1.9166666666666667"/>
  </r>
  <r>
    <x v="56"/>
    <s v="1211A"/>
    <n v="55.791666666666664"/>
    <n v="0.69166666666666676"/>
    <n v="0.60416666666666641"/>
    <n v="15.458333333333334"/>
    <n v="12.125"/>
    <n v="74.666666666666671"/>
    <n v="146.25"/>
    <n v="77.208333333333329"/>
    <n v="88.166666666666671"/>
    <n v="53.708333333333336"/>
    <n v="32.166666666666664"/>
    <n v="36.416666666666664"/>
    <n v="26"/>
    <n v="2.6666666666666665"/>
    <n v="2.7083333333333335"/>
  </r>
  <r>
    <x v="57"/>
    <s v="1211A"/>
    <n v="50.125"/>
    <n v="0.61666666666666636"/>
    <n v="0.67916666666666636"/>
    <n v="15.75"/>
    <n v="16.708333333333332"/>
    <n v="70.5"/>
    <n v="85.708333333333329"/>
    <n v="70.541666666666671"/>
    <n v="73.083333333333329"/>
    <n v="52.458333333333336"/>
    <n v="53.833333333333336"/>
    <n v="21.583333333333332"/>
    <n v="27.375"/>
    <n v="2.1666666666666665"/>
    <n v="2.4166666666666665"/>
  </r>
  <r>
    <x v="58"/>
    <s v="1211A"/>
    <n v="38.416666666666664"/>
    <n v="0.65416666666666645"/>
    <n v="0.62083333333333302"/>
    <n v="17.75"/>
    <n v="16.708333333333332"/>
    <n v="52.416666666666664"/>
    <n v="84.75"/>
    <n v="52.625"/>
    <n v="54.375"/>
    <n v="33.041666666666664"/>
    <n v="47.375"/>
    <n v="23.333333333333332"/>
    <n v="24.166666666666668"/>
    <n v="1.3333333333333333"/>
    <n v="1.5"/>
  </r>
  <r>
    <x v="59"/>
    <s v="1211A"/>
    <n v="30.333333333333332"/>
    <n v="0.62083333333333302"/>
    <n v="0.67083333333333306"/>
    <n v="18.541666666666668"/>
    <n v="18.458333333333332"/>
    <n v="49.916666666666664"/>
    <n v="63.958333333333336"/>
    <n v="47.375"/>
    <n v="51.583333333333336"/>
    <n v="17.541666666666668"/>
    <n v="19.791666666666668"/>
    <n v="18.708333333333332"/>
    <n v="19.291666666666668"/>
    <n v="1.8333333333333333"/>
    <n v="1.6666666666666667"/>
  </r>
  <r>
    <x v="60"/>
    <s v="1211A"/>
    <n v="51.083333333333336"/>
    <n v="0.56249999999999989"/>
    <n v="0.53749999999999998"/>
    <n v="27.041666666666668"/>
    <n v="19.458333333333332"/>
    <n v="59.458333333333336"/>
    <n v="73.916666666666671"/>
    <n v="61.333333333333336"/>
    <n v="63.958333333333336"/>
    <n v="53.333333333333336"/>
    <n v="34.333333333333336"/>
    <n v="26.708333333333332"/>
    <n v="22.708333333333332"/>
    <n v="3.875"/>
    <n v="2.875"/>
  </r>
  <r>
    <x v="61"/>
    <s v="1211A"/>
    <n v="47.625"/>
    <n v="0.68333333333333324"/>
    <n v="0.64583333333333293"/>
    <n v="26.625"/>
    <n v="29.541666666666668"/>
    <n v="58"/>
    <n v="96.75"/>
    <n v="63.208333333333336"/>
    <n v="76.75"/>
    <n v="60.666666666666664"/>
    <n v="60.083333333333336"/>
    <n v="28.25"/>
    <n v="28.041666666666668"/>
    <n v="3.7083333333333335"/>
    <n v="4"/>
  </r>
  <r>
    <x v="62"/>
    <s v="1211A"/>
    <n v="81.5"/>
    <n v="1.0541666666666667"/>
    <n v="0.89583333333333348"/>
    <n v="51"/>
    <n v="39.791666666666664"/>
    <n v="43.083333333333336"/>
    <n v="111.16666666666667"/>
    <n v="41.541666666666664"/>
    <n v="48.041666666666664"/>
    <n v="92.666666666666671"/>
    <n v="77.041666666666671"/>
    <n v="58.375"/>
    <n v="43.958333333333336"/>
    <n v="6.666666666666667"/>
    <n v="5.25"/>
  </r>
  <r>
    <x v="63"/>
    <s v="1211A"/>
    <n v="94.333333333333329"/>
    <n v="0.9291666666666667"/>
    <n v="1.033333333333333"/>
    <n v="47.375"/>
    <n v="54.5"/>
    <n v="47.625"/>
    <n v="102.91666666666667"/>
    <n v="43.458333333333336"/>
    <n v="48.5"/>
    <n v="94.75"/>
    <n v="99.666666666666671"/>
    <n v="68.166666666666671"/>
    <n v="65.333333333333329"/>
    <n v="3.1666666666666665"/>
    <n v="5.041666666666667"/>
  </r>
  <r>
    <x v="64"/>
    <s v="1211A"/>
    <n v="60.125"/>
    <n v="0.70000000000000007"/>
    <n v="0.7958333333333335"/>
    <n v="18.708333333333332"/>
    <n v="27.041666666666668"/>
    <n v="62.416666666666664"/>
    <n v="90.25"/>
    <n v="61.958333333333336"/>
    <n v="69.458333333333329"/>
    <n v="69.041666666666671"/>
    <n v="76.166666666666671"/>
    <n v="32.25"/>
    <n v="49.416666666666664"/>
    <n v="2.0416666666666665"/>
    <n v="2.4583333333333335"/>
  </r>
  <r>
    <x v="65"/>
    <s v="1211A"/>
    <n v="58.125"/>
    <n v="0.66249999999999987"/>
    <n v="0.67499999999999982"/>
    <n v="24.875"/>
    <n v="22.208333333333332"/>
    <n v="61.583333333333336"/>
    <n v="78.291666666666671"/>
    <n v="60.166666666666664"/>
    <n v="62.625"/>
    <n v="62.083333333333336"/>
    <n v="65.625"/>
    <n v="33.166666666666664"/>
    <n v="29.458333333333332"/>
    <n v="3.4166666666666665"/>
    <n v="2.4166666666666665"/>
  </r>
  <r>
    <x v="66"/>
    <s v="1211A"/>
    <n v="60.833333333333336"/>
    <n v="0.7958333333333335"/>
    <n v="0.75000000000000033"/>
    <n v="30.583333333333332"/>
    <n v="28.875"/>
    <n v="59.25"/>
    <n v="84"/>
    <n v="60"/>
    <n v="64.041666666666671"/>
    <n v="62.958333333333336"/>
    <n v="66.75"/>
    <n v="41.375"/>
    <n v="42.041666666666664"/>
    <n v="2.0416666666666665"/>
    <n v="2.9166666666666665"/>
  </r>
  <r>
    <x v="67"/>
    <s v="1211A"/>
    <n v="57.75"/>
    <n v="0.81666666666666654"/>
    <n v="0.80000000000000027"/>
    <n v="34.375"/>
    <n v="29.083333333333332"/>
    <n v="53.5"/>
    <n v="89.916666666666671"/>
    <n v="57.25"/>
    <n v="67.041666666666671"/>
    <n v="58.708333333333336"/>
    <n v="53.291666666666664"/>
    <n v="38.083333333333336"/>
    <n v="36.208333333333336"/>
    <n v="2.5416666666666665"/>
    <n v="1.8333333333333333"/>
  </r>
  <r>
    <x v="68"/>
    <s v="1211A"/>
    <n v="71.041666666666671"/>
    <n v="0.93333333333333346"/>
    <n v="0.96666666666666679"/>
    <n v="42.791666666666664"/>
    <n v="45.75"/>
    <n v="48.5"/>
    <n v="106.08333333333333"/>
    <n v="44.375"/>
    <n v="48.333333333333336"/>
    <n v="81.625"/>
    <n v="80.708333333333329"/>
    <n v="49.208333333333336"/>
    <n v="51.125"/>
    <n v="3.7083333333333335"/>
    <n v="4"/>
  </r>
  <r>
    <x v="69"/>
    <s v="1211A"/>
    <n v="84.75"/>
    <n v="0.87916666666666676"/>
    <n v="0.84583333333333333"/>
    <n v="29.25"/>
    <n v="33.166666666666664"/>
    <n v="61.166666666666664"/>
    <n v="109.66666666666667"/>
    <n v="58.583333333333336"/>
    <n v="64.958333333333329"/>
    <n v="65.75"/>
    <n v="68.5"/>
    <n v="61.75"/>
    <n v="48.583333333333336"/>
    <n v="2"/>
    <n v="2.5"/>
  </r>
  <r>
    <x v="70"/>
    <s v="1211A"/>
    <n v="67.541666666666671"/>
    <n v="0.85833333333333328"/>
    <n v="0.88749999999999984"/>
    <n v="25.75"/>
    <n v="23.916666666666668"/>
    <n v="79.083333333333329"/>
    <n v="103.875"/>
    <n v="81"/>
    <n v="88.708333333333329"/>
    <n v="63.875"/>
    <n v="65.041666666666671"/>
    <n v="47.708333333333336"/>
    <n v="59.375"/>
    <n v="4.375"/>
    <n v="2.3333333333333335"/>
  </r>
  <r>
    <x v="71"/>
    <s v="1211A"/>
    <n v="75.25"/>
    <n v="0.8833333333333333"/>
    <n v="0.89166666666666661"/>
    <n v="39.458333333333336"/>
    <n v="32"/>
    <n v="73.708333333333329"/>
    <n v="115.08333333333333"/>
    <n v="78.083333333333329"/>
    <n v="90"/>
    <n v="80.583333333333329"/>
    <n v="71.833333333333329"/>
    <n v="53.833333333333336"/>
    <n v="50.083333333333336"/>
    <n v="4.208333333333333"/>
    <n v="5"/>
  </r>
  <r>
    <x v="72"/>
    <s v="1211A"/>
    <n v="110.25"/>
    <n v="1.1000000000000001"/>
    <n v="0.98333333333333373"/>
    <n v="36.541666666666664"/>
    <n v="44"/>
    <n v="87.708333333333329"/>
    <n v="134.375"/>
    <n v="79.708333333333329"/>
    <n v="83.916666666666671"/>
    <n v="106.66666666666667"/>
    <n v="97.958333333333329"/>
    <n v="82.958333333333329"/>
    <n v="70.375"/>
    <n v="5.5"/>
    <n v="4.875"/>
  </r>
  <r>
    <x v="73"/>
    <s v="1211A"/>
    <n v="149.95833333333334"/>
    <n v="1.3000000000000003"/>
    <n v="1.175"/>
    <n v="45.166666666666664"/>
    <n v="36.916666666666664"/>
    <n v="28.375"/>
    <n v="135.20833333333334"/>
    <n v="33.875"/>
    <n v="59.416666666666664"/>
    <n v="81.416666666666671"/>
    <n v="97.375"/>
    <n v="114.04166666666667"/>
    <n v="95.041666666666671"/>
    <n v="3.6666666666666665"/>
    <n v="5.125"/>
  </r>
  <r>
    <x v="74"/>
    <s v="1211A"/>
    <n v="261.625"/>
    <n v="0.72500000000000009"/>
    <n v="1.0916666666666666"/>
    <n v="19.833333333333332"/>
    <n v="33.25"/>
    <n v="67.291666666666671"/>
    <n v="78.166666666666671"/>
    <n v="62.708333333333336"/>
    <n v="70.875"/>
    <n v="369.70833333333331"/>
    <n v="271.04166666666669"/>
    <n v="47.125"/>
    <n v="88.833333333333329"/>
    <n v="2.7083333333333335"/>
    <n v="2.6666666666666665"/>
  </r>
  <r>
    <x v="75"/>
    <s v="1211A"/>
    <n v="51.333333333333336"/>
    <n v="0.39583333333333348"/>
    <n v="0.52083333333333337"/>
    <n v="19.041666666666668"/>
    <n v="19.583333333333332"/>
    <n v="69.666666666666671"/>
    <n v="94.125"/>
    <n v="79.958333333333329"/>
    <n v="82.833333333333329"/>
    <n v="76"/>
    <n v="201.58333333333334"/>
    <n v="17.875"/>
    <n v="24.416666666666668"/>
    <n v="2.4583333333333335"/>
    <n v="3"/>
  </r>
  <r>
    <x v="76"/>
    <s v="1211A"/>
    <n v="49.041666666666664"/>
    <n v="0.41250000000000009"/>
    <n v="0.40000000000000013"/>
    <n v="19.875"/>
    <n v="18.583333333333332"/>
    <n v="75.166666666666671"/>
    <n v="89.916666666666671"/>
    <n v="75.375"/>
    <n v="84.208333333333329"/>
    <n v="49.291666666666664"/>
    <n v="56.208333333333336"/>
    <n v="27.083333333333332"/>
    <n v="24.333333333333332"/>
    <n v="2.4583333333333335"/>
    <n v="2.0833333333333335"/>
  </r>
  <r>
    <x v="77"/>
    <s v="1211A"/>
    <n v="53.125"/>
    <n v="0.55416666666666647"/>
    <n v="0.47083333333333327"/>
    <n v="20.291666666666668"/>
    <n v="20.833333333333332"/>
    <n v="54.125"/>
    <n v="84.916666666666671"/>
    <n v="60.5"/>
    <n v="81"/>
    <n v="50.125"/>
    <n v="49.666666666666664"/>
    <n v="37.541666666666664"/>
    <n v="33.541666666666664"/>
    <n v="3"/>
    <n v="3"/>
  </r>
  <r>
    <x v="78"/>
    <s v="1211A"/>
    <n v="107.83333333333333"/>
    <n v="0.8125"/>
    <n v="0.67499999999999993"/>
    <n v="35.041666666666664"/>
    <n v="27.166666666666668"/>
    <n v="55.666666666666664"/>
    <n v="83.166666666666671"/>
    <n v="54.666666666666664"/>
    <n v="58.541666666666664"/>
    <n v="91.75"/>
    <n v="65.541666666666671"/>
    <n v="80.708333333333329"/>
    <n v="51.708333333333336"/>
    <n v="5.666666666666667"/>
    <n v="4.083333333333333"/>
  </r>
  <r>
    <x v="79"/>
    <s v="1211A"/>
    <n v="94.666666666666671"/>
    <n v="0.49583333333333318"/>
    <n v="0.76666666666666694"/>
    <n v="28.125"/>
    <n v="33.75"/>
    <n v="54.583333333333336"/>
    <n v="86.375"/>
    <n v="51.75"/>
    <n v="55.458333333333336"/>
    <n v="116.625"/>
    <n v="116.08333333333333"/>
    <n v="37.125"/>
    <n v="75.208333333333329"/>
    <n v="5.458333333333333"/>
    <n v="5.833333333333333"/>
  </r>
  <r>
    <x v="80"/>
    <s v="1211A"/>
    <n v="74.791666666666671"/>
    <n v="0.74583333333333346"/>
    <n v="0.39166666666666661"/>
    <n v="39.625"/>
    <n v="32"/>
    <n v="52.208333333333336"/>
    <n v="92.666666666666671"/>
    <n v="56.625"/>
    <n v="68.166666666666671"/>
    <n v="105.75"/>
    <n v="101.875"/>
    <n v="26.708333333333332"/>
    <n v="20.625"/>
    <n v="12.041666666666666"/>
    <n v="7.041666666666667"/>
  </r>
  <r>
    <x v="81"/>
    <s v="1211A"/>
    <n v="70.833333333333329"/>
    <n v="0.37083333333333335"/>
    <n v="0.72083333333333321"/>
    <n v="45.166666666666664"/>
    <n v="44.083333333333336"/>
    <n v="67.75"/>
    <n v="108.20833333333333"/>
    <n v="67.5"/>
    <n v="74"/>
    <n v="91.208333333333329"/>
    <n v="105.45833333333333"/>
    <n v="29.291666666666668"/>
    <n v="29.041666666666668"/>
    <n v="7.291666666666667"/>
    <n v="11.583333333333334"/>
  </r>
  <r>
    <x v="82"/>
    <s v="1211A"/>
    <n v="65.125"/>
    <n v="0.54166666666666674"/>
    <n v="0.46249999999999997"/>
    <n v="53.166666666666664"/>
    <n v="51.416666666666664"/>
    <n v="53.916666666666664"/>
    <n v="120.83333333333333"/>
    <n v="59.5"/>
    <n v="71.375"/>
    <n v="86.333333333333329"/>
    <n v="91.166666666666671"/>
    <n v="37.5"/>
    <n v="36.875"/>
    <n v="8.5833333333333339"/>
    <n v="8.5416666666666661"/>
  </r>
  <r>
    <x v="83"/>
    <s v="1211A"/>
    <n v="81.791666666666671"/>
    <n v="0.62083333333333346"/>
    <n v="0.66666666666666641"/>
    <n v="54.291666666666664"/>
    <n v="61.708333333333336"/>
    <n v="88.125"/>
    <n v="146.04166666666666"/>
    <n v="70.458333333333329"/>
    <n v="74.416666666666671"/>
    <n v="104.91666666666667"/>
    <n v="107.29166666666667"/>
    <n v="45.75"/>
    <n v="40.833333333333336"/>
    <n v="7.833333333333333"/>
    <n v="8.0833333333333339"/>
  </r>
  <r>
    <x v="84"/>
    <s v="1211A"/>
    <n v="83.916666666666671"/>
    <n v="0.57499999999999996"/>
    <n v="0.56249999999999989"/>
    <n v="32.75"/>
    <n v="35.75"/>
    <n v="125.54166666666667"/>
    <n v="189.91666666666666"/>
    <n v="124.33333333333333"/>
    <n v="132.95833333333334"/>
    <n v="98.083333333333329"/>
    <n v="101.58333333333333"/>
    <n v="50.875"/>
    <n v="50.791666666666664"/>
    <n v="6.666666666666667"/>
    <n v="7.208333333333333"/>
  </r>
  <r>
    <x v="85"/>
    <s v="1211A"/>
    <n v="95.291666666666671"/>
    <n v="0.91666666666666652"/>
    <n v="0.6958333333333333"/>
    <n v="32.75"/>
    <n v="32.291666666666664"/>
    <n v="61.333333333333336"/>
    <n v="187.54166666666666"/>
    <n v="69.041666666666671"/>
    <n v="115.54166666666667"/>
    <n v="61.25"/>
    <n v="79.166666666666671"/>
    <n v="69.791666666666671"/>
    <n v="64.416666666666671"/>
    <n v="3.6666666666666665"/>
    <n v="4.708333333333333"/>
  </r>
  <r>
    <x v="86"/>
    <s v="1211A"/>
    <n v="79.166666666666671"/>
    <n v="1.125"/>
    <n v="1.0291666666666666"/>
    <n v="36.625"/>
    <n v="32.708333333333336"/>
    <n v="70.458333333333329"/>
    <n v="110.75"/>
    <n v="69.083333333333329"/>
    <n v="75.875"/>
    <n v="88.291666666666671"/>
    <n v="63.541666666666664"/>
    <n v="46.208333333333336"/>
    <n v="53.291666666666664"/>
    <n v="7.458333333333333"/>
    <n v="5.541666666666667"/>
  </r>
  <r>
    <x v="87"/>
    <s v="1211A"/>
    <n v="403.29166666666669"/>
    <n v="0.32916666666666677"/>
    <n v="0.8041666666666667"/>
    <n v="22.416666666666668"/>
    <n v="34.333333333333336"/>
    <n v="70.916666666666671"/>
    <n v="121.20833333333333"/>
    <n v="70.416666666666671"/>
    <n v="73.666666666666671"/>
    <n v="552.58333333333337"/>
    <n v="342.16666666666669"/>
    <n v="95.125"/>
    <n v="69.458333333333329"/>
    <n v="3"/>
    <n v="5.708333333333333"/>
  </r>
  <r>
    <x v="88"/>
    <s v="1211A"/>
    <n v="280.16666666666669"/>
    <n v="0.20416666666666672"/>
    <n v="0.22083333333333344"/>
    <n v="20.166666666666668"/>
    <n v="19.291666666666668"/>
    <n v="68.791666666666671"/>
    <n v="107.16666666666667"/>
    <n v="71.666666666666671"/>
    <n v="75.125"/>
    <n v="365.20833333333331"/>
    <n v="534.625"/>
    <n v="86.208333333333329"/>
    <n v="101.25"/>
    <n v="3.25"/>
    <n v="3"/>
  </r>
  <r>
    <x v="89"/>
    <s v="1211A"/>
    <n v="104.20833333333333"/>
    <n v="0.26250000000000001"/>
    <n v="0.24583333333333326"/>
    <n v="18.791666666666668"/>
    <n v="21.083333333333332"/>
    <n v="71.25"/>
    <n v="106.66666666666667"/>
    <n v="71.708333333333329"/>
    <n v="73.5"/>
    <n v="159.625"/>
    <n v="270.70833333333331"/>
    <n v="40.75"/>
    <n v="58.666666666666664"/>
    <n v="2.5833333333333335"/>
    <n v="3.4583333333333335"/>
  </r>
  <r>
    <x v="90"/>
    <s v="1211A"/>
    <n v="27.583333333333332"/>
    <n v="0.28333333333333327"/>
    <n v="0.29999999999999988"/>
    <n v="13.708333333333334"/>
    <n v="15.166666666666666"/>
    <n v="90.375"/>
    <n v="101.375"/>
    <n v="91.916666666666671"/>
    <n v="96.541666666666671"/>
    <n v="22.333333333333332"/>
    <n v="54.291666666666664"/>
    <n v="13.583333333333334"/>
    <n v="22.125"/>
    <n v="1.3333333333333333"/>
    <n v="1.4583333333333333"/>
  </r>
  <r>
    <x v="91"/>
    <s v="1211A"/>
    <n v="26.625"/>
    <n v="0.40000000000000013"/>
    <n v="0.35000000000000009"/>
    <n v="17.541666666666668"/>
    <n v="15.666666666666666"/>
    <n v="69.708333333333329"/>
    <n v="93.458333333333329"/>
    <n v="72.791666666666671"/>
    <n v="80.541666666666671"/>
    <n v="16.291666666666668"/>
    <n v="15.666666666666666"/>
    <n v="17.291666666666668"/>
    <n v="14.583333333333334"/>
    <n v="1.375"/>
    <n v="1"/>
  </r>
  <r>
    <x v="92"/>
    <s v="1211A"/>
    <n v="29.375"/>
    <n v="0.40416666666666673"/>
    <n v="0.40000000000000013"/>
    <n v="20.041666666666668"/>
    <n v="18.875"/>
    <n v="59.625"/>
    <n v="79.041666666666671"/>
    <n v="58.5"/>
    <n v="63"/>
    <n v="22.708333333333332"/>
    <n v="19.875"/>
    <n v="16.541666666666668"/>
    <n v="17.875"/>
    <n v="1.75"/>
    <n v="1.9583333333333333"/>
  </r>
  <r>
    <x v="93"/>
    <s v="1211A"/>
    <n v="58.875"/>
    <n v="0.22083333333333333"/>
    <n v="0.28333333333333338"/>
    <n v="28.375"/>
    <n v="22.333333333333332"/>
    <n v="70.458333333333329"/>
    <n v="97.083333333333329"/>
    <n v="73.125"/>
    <n v="80.791666666666671"/>
    <n v="69.125"/>
    <n v="49.416666666666664"/>
    <n v="16.125"/>
    <n v="13.125"/>
    <n v="4.958333333333333"/>
    <n v="3.5833333333333335"/>
  </r>
  <r>
    <x v="94"/>
    <s v="1211A"/>
    <n v="41.75"/>
    <n v="0.34999999999999992"/>
    <n v="0.37500000000000017"/>
    <n v="35"/>
    <n v="39.375"/>
    <n v="74.25"/>
    <n v="121.25"/>
    <n v="63.125"/>
    <n v="66.125"/>
    <n v="48.666666666666664"/>
    <n v="75.125"/>
    <n v="28.833333333333332"/>
    <n v="29.541666666666668"/>
    <n v="4.5"/>
    <n v="4.416666666666667"/>
  </r>
  <r>
    <x v="95"/>
    <s v="1211A"/>
    <n v="51.916666666666664"/>
    <n v="0.29583333333333334"/>
    <n v="0.25416666666666665"/>
    <n v="36.416666666666664"/>
    <n v="29.666666666666668"/>
    <n v="79.75"/>
    <n v="135.875"/>
    <n v="80.375"/>
    <n v="93.083333333333329"/>
    <n v="52.958333333333336"/>
    <n v="50.125"/>
    <n v="28.166666666666668"/>
    <n v="24.25"/>
    <n v="5.916666666666667"/>
    <n v="5.583333333333333"/>
  </r>
  <r>
    <x v="96"/>
    <s v="1211A"/>
    <n v="36.958333333333336"/>
    <n v="0.23333333333333331"/>
    <n v="0.29166666666666657"/>
    <n v="27.833333333333332"/>
    <n v="33.083333333333336"/>
    <n v="73"/>
    <n v="132.66666666666666"/>
    <n v="73.625"/>
    <n v="76.958333333333329"/>
    <n v="42.791666666666664"/>
    <n v="50.583333333333336"/>
    <n v="18.541666666666668"/>
    <n v="23.833333333333332"/>
    <n v="6.75"/>
    <n v="6.625"/>
  </r>
  <r>
    <x v="97"/>
    <s v="1211A"/>
    <n v="75.208333333333329"/>
    <n v="0.51250000000000018"/>
    <n v="0.41666666666666669"/>
    <n v="34"/>
    <n v="33.375"/>
    <n v="84.958333333333329"/>
    <n v="134.54166666666666"/>
    <n v="75.375"/>
    <n v="80.75"/>
    <n v="68.833333333333329"/>
    <n v="59.5"/>
    <n v="50.333333333333336"/>
    <n v="40.375"/>
    <n v="5.291666666666667"/>
    <n v="5.75"/>
  </r>
  <r>
    <x v="98"/>
    <s v="1211A"/>
    <n v="50.521739130434781"/>
    <n v="0.25217391304347819"/>
    <n v="0.33043478260869569"/>
    <n v="37.304347826086953"/>
    <n v="34.869565217391305"/>
    <n v="76.130434782608702"/>
    <n v="163.39130434782609"/>
    <n v="75.565217391304344"/>
    <n v="87.826086956521735"/>
    <n v="50"/>
    <n v="58.782608695652172"/>
    <n v="21.217391304347824"/>
    <n v="30.391304347826086"/>
    <n v="4.8260869565217392"/>
    <n v="5.1304347826086953"/>
  </r>
  <r>
    <x v="99"/>
    <s v="1211A"/>
    <n v="53.458333333333336"/>
    <n v="0.22916666666666674"/>
    <n v="0.23750000000000007"/>
    <n v="23.833333333333332"/>
    <n v="30.958333333333332"/>
    <n v="98.75"/>
    <n v="134.70833333333334"/>
    <n v="94.041666666666671"/>
    <n v="97.958333333333329"/>
    <n v="58"/>
    <n v="55.083333333333336"/>
    <n v="17.041666666666668"/>
    <n v="20.083333333333332"/>
    <n v="3.4583333333333335"/>
    <n v="4.333333333333333"/>
  </r>
  <r>
    <x v="100"/>
    <s v="1211A"/>
    <n v="39.708333333333336"/>
    <n v="0.29583333333333334"/>
    <n v="0.23333333333333331"/>
    <n v="18.25"/>
    <n v="18.333333333333332"/>
    <n v="80.833333333333329"/>
    <n v="129.45833333333334"/>
    <n v="84.166666666666671"/>
    <n v="95.541666666666671"/>
    <n v="38.583333333333336"/>
    <n v="49.5"/>
    <n v="19.375"/>
    <n v="17.166666666666668"/>
    <n v="2.5"/>
    <n v="2.2916666666666665"/>
  </r>
  <r>
    <x v="101"/>
    <s v="1211A"/>
    <n v="52.125"/>
    <n v="0.48749999999999988"/>
    <n v="0.36250000000000004"/>
    <n v="23.875"/>
    <n v="18.916666666666668"/>
    <n v="65.375"/>
    <n v="100.125"/>
    <n v="63.75"/>
    <n v="67.291666666666671"/>
    <n v="39.666666666666664"/>
    <n v="32.583333333333336"/>
    <n v="36.916666666666664"/>
    <n v="25.625"/>
    <n v="1.9166666666666667"/>
    <n v="2.4166666666666665"/>
  </r>
  <r>
    <x v="102"/>
    <s v="1211A"/>
    <n v="59.708333333333336"/>
    <n v="0.42083333333333311"/>
    <n v="0.54166666666666663"/>
    <n v="26.5"/>
    <n v="30.208333333333332"/>
    <n v="67.666666666666671"/>
    <n v="96.916666666666671"/>
    <n v="64.458333333333329"/>
    <n v="70.333333333333329"/>
    <n v="56.333333333333336"/>
    <n v="59.416666666666664"/>
    <n v="32.666666666666664"/>
    <n v="45.458333333333336"/>
    <n v="2"/>
    <n v="2"/>
  </r>
  <r>
    <x v="103"/>
    <s v="1211A"/>
    <n v="37.958333333333336"/>
    <n v="0.26666666666666666"/>
    <n v="0.30833333333333324"/>
    <n v="22.833333333333332"/>
    <n v="23.125"/>
    <n v="79.541666666666671"/>
    <n v="102.54166666666667"/>
    <n v="77.875"/>
    <n v="81.208333333333329"/>
    <n v="44.75"/>
    <n v="43.875"/>
    <n v="18.458333333333332"/>
    <n v="16.166666666666668"/>
    <n v="3.0833333333333335"/>
    <n v="2.3333333333333335"/>
  </r>
  <r>
    <x v="104"/>
    <s v="1211A"/>
    <n v="52.125"/>
    <n v="0.40416666666666662"/>
    <n v="0.32083333333333336"/>
    <n v="29.666666666666668"/>
    <n v="24.833333333333332"/>
    <n v="93.833333333333329"/>
    <n v="127.25"/>
    <n v="89.583333333333329"/>
    <n v="95.583333333333329"/>
    <n v="55.875"/>
    <n v="47.916666666666664"/>
    <n v="30.875"/>
    <n v="22.791666666666668"/>
    <n v="5.208333333333333"/>
    <n v="4.5"/>
  </r>
  <r>
    <x v="105"/>
    <s v="1211A"/>
    <n v="219.04166666666666"/>
    <n v="0.40833333333333327"/>
    <n v="0.47083333333333338"/>
    <n v="32.25"/>
    <n v="32.708333333333336"/>
    <n v="71.375"/>
    <n v="135.95833333333334"/>
    <n v="75.041666666666671"/>
    <n v="85.25"/>
    <n v="286.91666666666669"/>
    <n v="145.20833333333334"/>
    <n v="68.25"/>
    <n v="55.958333333333336"/>
    <n v="3.5"/>
    <n v="4.458333333333333"/>
  </r>
  <r>
    <x v="106"/>
    <s v="1211A"/>
    <n v="114.875"/>
    <n v="0.1875"/>
    <n v="0.27916666666666673"/>
    <n v="23.5"/>
    <n v="28.75"/>
    <n v="79.208333333333329"/>
    <n v="108.66666666666667"/>
    <n v="72.041666666666671"/>
    <n v="74.458333333333329"/>
    <n v="172.41666666666666"/>
    <n v="286.29166666666669"/>
    <n v="29.041666666666668"/>
    <n v="51.791666666666664"/>
    <n v="4.25"/>
    <n v="3.2083333333333335"/>
  </r>
  <r>
    <x v="107"/>
    <s v="1211A"/>
    <n v="61.291666666666664"/>
    <n v="0.25416666666666665"/>
    <n v="0.19166666666666674"/>
    <n v="36.875"/>
    <n v="26.083333333333332"/>
    <n v="75.125"/>
    <n v="121.66666666666667"/>
    <n v="77.75"/>
    <n v="89.5"/>
    <n v="72.083333333333329"/>
    <n v="95.25"/>
    <n v="29.5"/>
    <n v="22.291666666666668"/>
    <n v="8.5"/>
    <n v="8"/>
  </r>
  <r>
    <x v="108"/>
    <s v="1211A"/>
    <n v="87.666666666666671"/>
    <n v="0.52500000000000002"/>
    <n v="0.43333333333333329"/>
    <n v="47.25"/>
    <n v="50.416666666666664"/>
    <n v="112.875"/>
    <n v="168.08333333333334"/>
    <n v="93.041666666666671"/>
    <n v="97.166666666666671"/>
    <n v="97.083333333333329"/>
    <n v="86.166666666666671"/>
    <n v="52.625"/>
    <n v="44.333333333333336"/>
    <n v="5.833333333333333"/>
    <n v="6.208333333333333"/>
  </r>
  <r>
    <x v="109"/>
    <s v="1211A"/>
    <n v="68.958333333333329"/>
    <n v="0.52500000000000013"/>
    <n v="0.51249999999999996"/>
    <n v="31.666666666666668"/>
    <n v="35.916666666666664"/>
    <n v="81.125"/>
    <n v="200.66666666666666"/>
    <n v="80.458333333333329"/>
    <n v="104.20833333333333"/>
    <n v="81.583333333333329"/>
    <n v="93.583333333333329"/>
    <n v="40.416666666666664"/>
    <n v="49.208333333333336"/>
    <n v="5.041666666666667"/>
    <n v="5.833333333333333"/>
  </r>
  <r>
    <x v="110"/>
    <s v="1211A"/>
    <n v="35.208333333333336"/>
    <n v="0.37916666666666682"/>
    <n v="0.42916666666666686"/>
    <n v="18.5"/>
    <n v="22.041666666666668"/>
    <n v="89.75"/>
    <n v="107.625"/>
    <n v="95.833333333333329"/>
    <n v="104.66666666666667"/>
    <n v="42.791666666666664"/>
    <n v="57.458333333333336"/>
    <n v="26.5"/>
    <n v="27.833333333333332"/>
    <n v="2.0416666666666665"/>
    <n v="3.25"/>
  </r>
  <r>
    <x v="111"/>
    <s v="1211A"/>
    <n v="51.5"/>
    <n v="0.57916666666666661"/>
    <n v="0.46249999999999997"/>
    <n v="25.583333333333332"/>
    <n v="22.583333333333332"/>
    <n v="48.375"/>
    <n v="97.416666666666671"/>
    <n v="53.666666666666664"/>
    <n v="73.125"/>
    <n v="45.333333333333336"/>
    <n v="49.166666666666664"/>
    <n v="47.291666666666664"/>
    <n v="37.25"/>
    <n v="11.916666666666666"/>
    <n v="6.583333333333333"/>
  </r>
  <r>
    <x v="112"/>
    <s v="1211A"/>
    <n v="90.083333333333329"/>
    <n v="0.92916666666666703"/>
    <n v="0.81666666666666654"/>
    <n v="25.416666666666668"/>
    <n v="27.75"/>
    <n v="67.041666666666671"/>
    <n v="93.375"/>
    <n v="60.833333333333336"/>
    <n v="66.625"/>
    <n v="62.916666666666664"/>
    <n v="50.75"/>
    <n v="66.75"/>
    <n v="59.125"/>
    <n v="2.75"/>
    <n v="8.2916666666666661"/>
  </r>
  <r>
    <x v="113"/>
    <s v="1211A"/>
    <n v="61.583333333333336"/>
    <n v="0.70833333333333337"/>
    <n v="0.91666666666666663"/>
    <n v="22.291666666666668"/>
    <n v="23.541666666666668"/>
    <n v="63.583333333333336"/>
    <n v="114.875"/>
    <n v="65.083333333333329"/>
    <n v="85.041666666666671"/>
    <n v="50.916666666666664"/>
    <n v="66.875"/>
    <n v="41"/>
    <n v="61.5"/>
    <n v="1.9583333333333333"/>
    <n v="2.2083333333333335"/>
  </r>
  <r>
    <x v="114"/>
    <s v="1211A"/>
    <n v="38.083333333333336"/>
    <n v="0.40416666666666679"/>
    <n v="0.45833333333333354"/>
    <n v="20.25"/>
    <n v="20.5"/>
    <n v="68.541666666666671"/>
    <n v="89.875"/>
    <n v="65.708333333333329"/>
    <n v="66.458333333333329"/>
    <n v="33.416666666666664"/>
    <n v="31.583333333333332"/>
    <n v="22.625"/>
    <n v="24.541666666666668"/>
    <n v="2.0416666666666665"/>
    <n v="2"/>
  </r>
  <r>
    <x v="115"/>
    <s v="1211A"/>
    <n v="67.291666666666671"/>
    <n v="0.625"/>
    <n v="0.45416666666666661"/>
    <n v="33.125"/>
    <n v="23.791666666666668"/>
    <n v="63.416666666666664"/>
    <n v="82.791666666666671"/>
    <n v="69.75"/>
    <n v="76.083333333333329"/>
    <n v="52.166666666666664"/>
    <n v="43.625"/>
    <n v="48.5"/>
    <n v="31.291666666666668"/>
    <n v="3.7916666666666665"/>
    <n v="2.8333333333333335"/>
  </r>
  <r>
    <x v="116"/>
    <s v="1211A"/>
    <n v="97"/>
    <n v="0.77083333333333315"/>
    <n v="0.78333333333333366"/>
    <n v="37.458333333333336"/>
    <n v="39.25"/>
    <n v="57.208333333333336"/>
    <n v="101.625"/>
    <n v="52.75"/>
    <n v="57.583333333333336"/>
    <n v="72.666666666666671"/>
    <n v="62.875"/>
    <n v="72.208333333333329"/>
    <n v="65.291666666666671"/>
    <n v="3.5833333333333335"/>
    <n v="3.9166666666666665"/>
  </r>
  <r>
    <x v="117"/>
    <s v="1211A"/>
    <n v="55.166666666666664"/>
    <n v="0.57500000000000007"/>
    <n v="0.77916666666666667"/>
    <n v="42.541666666666664"/>
    <n v="45.875"/>
    <n v="54.625"/>
    <n v="131.75"/>
    <n v="58.125"/>
    <n v="62.708333333333336"/>
    <n v="95.708333333333329"/>
    <n v="85.916666666666671"/>
    <n v="41.958333333333336"/>
    <n v="65.291666666666671"/>
    <n v="4.708333333333333"/>
    <n v="4.458333333333333"/>
  </r>
  <r>
    <x v="118"/>
    <s v="1211A"/>
    <n v="85.75"/>
    <n v="0.94583333333333297"/>
    <n v="0.76249999999999984"/>
    <n v="33.916666666666664"/>
    <n v="40.541666666666664"/>
    <n v="79.708333333333329"/>
    <n v="126.54166666666667"/>
    <n v="76.875"/>
    <n v="80.458333333333329"/>
    <n v="120.95833333333333"/>
    <n v="116.54166666666667"/>
    <n v="26.541666666666668"/>
    <n v="28.291666666666668"/>
    <n v="11.875"/>
    <n v="8.7916666666666661"/>
  </r>
  <r>
    <x v="119"/>
    <s v="1211A"/>
    <n v="73.041666666666671"/>
    <n v="0.47083333333333344"/>
    <n v="0.67083333333333339"/>
    <n v="22.666666666666668"/>
    <n v="26"/>
    <n v="99.125"/>
    <n v="140.16666666666666"/>
    <n v="93.875"/>
    <n v="102"/>
    <n v="96.041666666666671"/>
    <n v="106.45833333333333"/>
    <n v="32.708333333333336"/>
    <n v="29.166666666666668"/>
    <n v="6.5"/>
    <n v="9.5"/>
  </r>
  <r>
    <x v="120"/>
    <s v="1211A"/>
    <n v="48.916666666666664"/>
    <n v="0.32499999999999996"/>
    <n v="0.37500000000000017"/>
    <n v="27.916666666666668"/>
    <n v="20.666666666666668"/>
    <n v="83.833333333333329"/>
    <n v="167.66666666666666"/>
    <n v="88.208333333333329"/>
    <n v="97.5"/>
    <n v="50.291666666666664"/>
    <n v="69.541666666666671"/>
    <n v="24.541666666666668"/>
    <n v="28.833333333333332"/>
    <n v="3.5833333333333335"/>
    <n v="4.625"/>
  </r>
  <r>
    <x v="0"/>
    <s v="1212A"/>
    <n v="43.238095238095241"/>
    <n v="0.34285714285714292"/>
    <n v="0.38095238095238104"/>
    <n v="23.333333333333332"/>
    <n v="22.142857142857142"/>
    <n v="43.38095238095238"/>
    <n v="71.047619047619051"/>
    <n v="47.095238095238095"/>
    <n v="52.238095238095241"/>
    <n v="42.571428571428569"/>
    <n v="54.666666666666664"/>
    <n v="27.666666666666668"/>
    <n v="29.666666666666668"/>
    <n v="16.857142857142858"/>
    <n v="14.952380952380953"/>
  </r>
  <r>
    <x v="1"/>
    <s v="1212A"/>
    <n v="89.791666666666671"/>
    <n v="0.80416666666666681"/>
    <n v="0.5791666666666665"/>
    <n v="43.958333333333336"/>
    <n v="35.541666666666664"/>
    <n v="38.25"/>
    <n v="75.125"/>
    <n v="35.291666666666664"/>
    <n v="40.458333333333336"/>
    <n v="98.666666666666671"/>
    <n v="76.041666666666671"/>
    <n v="64.458333333333329"/>
    <n v="46.458333333333336"/>
    <n v="11.75"/>
    <n v="14.583333333333334"/>
  </r>
  <r>
    <x v="2"/>
    <s v="1212A"/>
    <n v="77.916666666666671"/>
    <n v="0.62916666666666665"/>
    <n v="0.74166666666666659"/>
    <n v="34.333333333333336"/>
    <n v="40.083333333333336"/>
    <n v="41.875"/>
    <n v="65.916666666666671"/>
    <n v="43.875"/>
    <n v="54.291666666666664"/>
    <n v="79.541666666666671"/>
    <n v="90.125"/>
    <n v="54.416666666666664"/>
    <n v="66.25"/>
    <n v="9.4583333333333339"/>
    <n v="10.916666666666666"/>
  </r>
  <r>
    <x v="3"/>
    <s v="1212A"/>
    <n v="55.458333333333336"/>
    <n v="0.66666666666666685"/>
    <n v="0.60416666666666641"/>
    <n v="34.625"/>
    <n v="32.333333333333336"/>
    <n v="33.041666666666664"/>
    <n v="69.75"/>
    <n v="37.791666666666664"/>
    <n v="57.916666666666664"/>
    <n v="61.208333333333336"/>
    <n v="66.958333333333329"/>
    <n v="40.958333333333336"/>
    <n v="41.583333333333336"/>
    <n v="8.2083333333333339"/>
    <n v="8.625"/>
  </r>
  <r>
    <x v="4"/>
    <s v="1212A"/>
    <n v="73.333333333333329"/>
    <n v="0.79166666666666663"/>
    <n v="0.90416666666666645"/>
    <n v="21.375"/>
    <n v="32.875"/>
    <n v="44.125"/>
    <n v="56.375"/>
    <n v="43.833333333333336"/>
    <n v="49.291666666666664"/>
    <n v="75"/>
    <n v="82.125"/>
    <n v="60.75"/>
    <n v="68.25"/>
    <n v="9.7916666666666661"/>
    <n v="10.458333333333334"/>
  </r>
  <r>
    <x v="5"/>
    <s v="1212A"/>
    <n v="83.5"/>
    <n v="0.79583333333333328"/>
    <n v="0.75"/>
    <n v="38.125"/>
    <n v="32.5"/>
    <n v="33.833333333333336"/>
    <n v="66.125"/>
    <n v="34.125"/>
    <n v="42.041666666666664"/>
    <n v="95.958333333333329"/>
    <n v="67.083333333333329"/>
    <n v="52.833333333333336"/>
    <n v="40.916666666666664"/>
    <n v="11.791666666666666"/>
    <n v="10.416666666666666"/>
  </r>
  <r>
    <x v="6"/>
    <s v="1212A"/>
    <n v="72.347826086956516"/>
    <n v="0.30434782608695654"/>
    <n v="0.54347826086956541"/>
    <n v="10.347826086956522"/>
    <n v="23.434782608695652"/>
    <n v="50.782608695652172"/>
    <n v="74"/>
    <n v="51.652173913043477"/>
    <n v="54.434782608695649"/>
    <n v="97.652173913043484"/>
    <n v="119.60869565217391"/>
    <n v="15.260869565217391"/>
    <n v="36.347826086956523"/>
    <n v="10.652173913043478"/>
    <n v="11.304347826086957"/>
  </r>
  <r>
    <x v="7"/>
    <s v="1212A"/>
    <n v="45.375"/>
    <n v="0.28333333333333333"/>
    <n v="0.32916666666666672"/>
    <n v="16.166666666666668"/>
    <n v="13.833333333333334"/>
    <n v="31.833333333333332"/>
    <n v="65.416666666666671"/>
    <n v="34.833333333333336"/>
    <n v="53.708333333333336"/>
    <n v="54.916666666666664"/>
    <n v="68.5"/>
    <n v="20.5"/>
    <n v="19.666666666666668"/>
    <n v="8.9583333333333339"/>
    <n v="11.75"/>
  </r>
  <r>
    <x v="8"/>
    <s v="1212A"/>
    <n v="58.208333333333336"/>
    <n v="0.57499999999999996"/>
    <n v="0.43749999999999983"/>
    <n v="32.583333333333336"/>
    <n v="27.333333333333332"/>
    <n v="26.75"/>
    <n v="53.75"/>
    <n v="28"/>
    <n v="32.333333333333336"/>
    <n v="70"/>
    <n v="68.125"/>
    <n v="41.875"/>
    <n v="35.208333333333336"/>
    <n v="13.708333333333334"/>
    <n v="15.083333333333334"/>
  </r>
  <r>
    <x v="9"/>
    <s v="1212A"/>
    <n v="90.791666666666671"/>
    <n v="1.0125"/>
    <n v="0.88750000000000018"/>
    <n v="49.875"/>
    <n v="45.291666666666664"/>
    <n v="27.916666666666668"/>
    <n v="66.333333333333329"/>
    <n v="27.666666666666668"/>
    <n v="32.791666666666664"/>
    <n v="116.58333333333333"/>
    <n v="104.08333333333333"/>
    <n v="64.5"/>
    <n v="60.5"/>
    <n v="17.916666666666668"/>
    <n v="18.333333333333332"/>
  </r>
  <r>
    <x v="10"/>
    <s v="1212A"/>
    <n v="76.125"/>
    <n v="0.72499999999999998"/>
    <n v="0.89583333333333348"/>
    <n v="43.916666666666664"/>
    <n v="49.75"/>
    <n v="25.833333333333332"/>
    <n v="67.666666666666671"/>
    <n v="27"/>
    <n v="30.333333333333332"/>
    <n v="110.70833333333333"/>
    <n v="113.04166666666667"/>
    <n v="54.958333333333336"/>
    <n v="64.25"/>
    <n v="16.833333333333332"/>
    <n v="18.583333333333332"/>
  </r>
  <r>
    <x v="11"/>
    <s v="1212A"/>
    <n v="109.625"/>
    <n v="0.52500000000000002"/>
    <n v="0.6"/>
    <n v="28.041666666666668"/>
    <n v="36.458333333333336"/>
    <n v="46.291666666666664"/>
    <n v="66"/>
    <n v="44.125"/>
    <n v="46.833333333333336"/>
    <n v="167.95833333333334"/>
    <n v="151.75"/>
    <n v="42.625"/>
    <n v="51.083333333333336"/>
    <n v="15.083333333333334"/>
    <n v="16.25"/>
  </r>
  <r>
    <x v="12"/>
    <s v="1212A"/>
    <n v="85.375"/>
    <n v="1.1875000000000002"/>
    <n v="0.95416666666666661"/>
    <n v="46.083333333333336"/>
    <n v="34.333333333333336"/>
    <n v="41.833333333333336"/>
    <n v="78.375"/>
    <n v="47.125"/>
    <n v="57.416666666666664"/>
    <n v="116.5"/>
    <n v="129.16666666666666"/>
    <n v="54.416666666666664"/>
    <n v="43.916666666666664"/>
    <n v="17.916666666666668"/>
    <n v="17.541666666666668"/>
  </r>
  <r>
    <x v="13"/>
    <s v="1212A"/>
    <n v="111.95833333333333"/>
    <n v="1.1041666666666667"/>
    <n v="1.0750000000000004"/>
    <n v="65.875"/>
    <n v="60.041666666666664"/>
    <n v="40.583333333333336"/>
    <n v="85"/>
    <n v="35.083333333333336"/>
    <n v="37.708333333333336"/>
    <n v="136.29166666666666"/>
    <n v="135.66666666666666"/>
    <n v="84.25"/>
    <n v="77.375"/>
    <n v="28.916666666666668"/>
    <n v="20.666666666666668"/>
  </r>
  <r>
    <x v="14"/>
    <s v="1212A"/>
    <n v="127.58333333333333"/>
    <n v="1.0708333333333333"/>
    <n v="1.0708333333333335"/>
    <n v="57.333333333333336"/>
    <n v="63.625"/>
    <n v="35.458333333333336"/>
    <n v="81.333333333333329"/>
    <n v="37.041666666666664"/>
    <n v="44.583333333333336"/>
    <n v="169.25"/>
    <n v="136.125"/>
    <n v="88.458333333333329"/>
    <n v="80.083333333333329"/>
    <n v="21.75"/>
    <n v="28.916666666666668"/>
  </r>
  <r>
    <x v="15"/>
    <s v="1212A"/>
    <n v="56.75"/>
    <n v="0.46666666666666673"/>
    <n v="0.80833333333333357"/>
    <n v="19.916666666666668"/>
    <n v="34.75"/>
    <n v="48.958333333333336"/>
    <n v="68.375"/>
    <n v="50.166666666666664"/>
    <n v="51.25"/>
    <n v="65.625"/>
    <n v="136.375"/>
    <n v="29.958333333333332"/>
    <n v="63.5"/>
    <n v="8.3333333333333339"/>
    <n v="12.791666666666666"/>
  </r>
  <r>
    <x v="16"/>
    <s v="1212A"/>
    <n v="75.625"/>
    <n v="0.62083333333333302"/>
    <n v="0.53749999999999987"/>
    <n v="40.875"/>
    <n v="34.458333333333336"/>
    <n v="29.708333333333332"/>
    <n v="71.583333333333329"/>
    <n v="32.541666666666664"/>
    <n v="36.875"/>
    <n v="111.45833333333333"/>
    <n v="76.583333333333329"/>
    <n v="54.125"/>
    <n v="37.208333333333336"/>
    <n v="14.583333333333334"/>
    <n v="11.083333333333334"/>
  </r>
  <r>
    <x v="17"/>
    <s v="1212A"/>
    <n v="78.875"/>
    <n v="0.57083333333333319"/>
    <n v="0.59999999999999976"/>
    <n v="29"/>
    <n v="30.625"/>
    <n v="41.583333333333336"/>
    <n v="71.041666666666671"/>
    <n v="41.791666666666664"/>
    <n v="45.375"/>
    <n v="107"/>
    <n v="114.625"/>
    <n v="50.083333333333336"/>
    <n v="54.875"/>
    <n v="15.75"/>
    <n v="16.791666666666668"/>
  </r>
  <r>
    <x v="18"/>
    <s v="1212A"/>
    <n v="65.25"/>
    <n v="0.56250000000000011"/>
    <n v="0.66666666666666641"/>
    <n v="20.541666666666668"/>
    <n v="29.375"/>
    <n v="47.791666666666664"/>
    <n v="72.375"/>
    <n v="44.166666666666664"/>
    <n v="45.375"/>
    <n v="94.5"/>
    <n v="109.625"/>
    <n v="46.666666666666664"/>
    <n v="55.708333333333336"/>
    <n v="9.25"/>
    <n v="12.458333333333334"/>
  </r>
  <r>
    <x v="19"/>
    <s v="1212A"/>
    <n v="55.478260869565219"/>
    <n v="0.69565217391304346"/>
    <n v="0.46956521739130447"/>
    <n v="33.478260869565219"/>
    <n v="18.260869565217391"/>
    <n v="50.652173913043477"/>
    <n v="81.913043478260875"/>
    <n v="57.217391304347828"/>
    <n v="63.913043478260867"/>
    <n v="62.217391304347828"/>
    <n v="62.434782608695649"/>
    <n v="37.782608695652172"/>
    <n v="31.521739130434781"/>
    <n v="8.3913043478260878"/>
    <n v="7.9565217391304346"/>
  </r>
  <r>
    <x v="20"/>
    <s v="1212A"/>
    <n v="135.45833333333334"/>
    <n v="0.8666666666666667"/>
    <n v="0.91666666666666652"/>
    <n v="52.916666666666664"/>
    <n v="51.875"/>
    <n v="10.166666666666666"/>
    <n v="59.25"/>
    <n v="11.416666666666666"/>
    <n v="18"/>
    <n v="123"/>
    <n v="102.83333333333333"/>
    <n v="102.41666666666667"/>
    <n v="75.041666666666671"/>
    <n v="9.875"/>
    <n v="9.75"/>
  </r>
  <r>
    <x v="21"/>
    <s v="1212A"/>
    <n v="169.45833333333334"/>
    <n v="1.1041666666666667"/>
    <n v="1.0083333333333337"/>
    <n v="46.25"/>
    <n v="52.916666666666664"/>
    <n v="21.958333333333332"/>
    <n v="24.416666666666668"/>
    <n v="17.458333333333332"/>
    <n v="17.541666666666668"/>
    <n v="141.45833333333334"/>
    <n v="137.625"/>
    <n v="129"/>
    <n v="124.95833333333333"/>
    <n v="8.7916666666666661"/>
    <n v="9.75"/>
  </r>
  <r>
    <x v="22"/>
    <s v="1212A"/>
    <n v="190.83333333333334"/>
    <n v="1.1666666666666667"/>
    <n v="1.104166666666667"/>
    <n v="38.541666666666664"/>
    <n v="36.708333333333336"/>
    <n v="42.375"/>
    <n v="56.291666666666664"/>
    <n v="42.25"/>
    <n v="44.125"/>
    <n v="163.875"/>
    <n v="153.41666666666666"/>
    <n v="144.08333333333334"/>
    <n v="132.79166666666666"/>
    <n v="7.208333333333333"/>
    <n v="7.416666666666667"/>
  </r>
  <r>
    <x v="23"/>
    <s v="1212A"/>
    <n v="148.41666666666666"/>
    <n v="0.98333333333333328"/>
    <n v="1.1375000000000004"/>
    <n v="40.416666666666664"/>
    <n v="44.541666666666664"/>
    <n v="45.75"/>
    <n v="81.166666666666671"/>
    <n v="40.458333333333336"/>
    <n v="44.958333333333336"/>
    <n v="126.66666666666667"/>
    <n v="147.625"/>
    <n v="112.20833333333333"/>
    <n v="132.20833333333334"/>
    <n v="8.0833333333333339"/>
    <n v="7.666666666666667"/>
  </r>
  <r>
    <x v="24"/>
    <s v="1212A"/>
    <n v="43.083333333333336"/>
    <n v="0.53749999999999998"/>
    <n v="0.68333333333333313"/>
    <n v="21.208333333333332"/>
    <n v="25.458333333333332"/>
    <n v="52.166666666666664"/>
    <n v="83.166666666666671"/>
    <n v="60.125"/>
    <n v="70.041666666666671"/>
    <n v="35.5"/>
    <n v="74.333333333333329"/>
    <n v="35.625"/>
    <n v="67.583333333333329"/>
    <n v="6.166666666666667"/>
    <n v="7.25"/>
  </r>
  <r>
    <x v="25"/>
    <s v="1212A"/>
    <n v="88.291666666666671"/>
    <n v="1.2916666666666667"/>
    <n v="0.84583333333333333"/>
    <n v="41.25"/>
    <n v="30.625"/>
    <n v="20.791666666666668"/>
    <n v="55.916666666666664"/>
    <n v="21.125"/>
    <n v="28.75"/>
    <n v="59.25"/>
    <n v="42.333333333333336"/>
    <n v="65.708333333333329"/>
    <n v="45.041666666666664"/>
    <n v="6.041666666666667"/>
    <n v="6"/>
  </r>
  <r>
    <x v="26"/>
    <s v="1212A"/>
    <n v="144.20833333333334"/>
    <n v="1.2499999999999998"/>
    <n v="1.470833333333333"/>
    <n v="46.208333333333336"/>
    <n v="48"/>
    <n v="56.333333333333336"/>
    <n v="74.458333333333329"/>
    <n v="54.458333333333336"/>
    <n v="61.083333333333336"/>
    <n v="128.20833333333334"/>
    <n v="107.29166666666667"/>
    <n v="108.91666666666667"/>
    <n v="102"/>
    <n v="9.9583333333333339"/>
    <n v="8.1666666666666661"/>
  </r>
  <r>
    <x v="27"/>
    <s v="1212A"/>
    <n v="120"/>
    <n v="0.7749999999999998"/>
    <n v="1.0041666666666664"/>
    <n v="25.708333333333332"/>
    <n v="36.583333333333336"/>
    <n v="58.291666666666664"/>
    <n v="96.416666666666671"/>
    <n v="62"/>
    <n v="74.791666666666671"/>
    <n v="140.375"/>
    <n v="124.25"/>
    <n v="65.5"/>
    <n v="89.5"/>
    <n v="10.458333333333334"/>
    <n v="10.541666666666666"/>
  </r>
  <r>
    <x v="28"/>
    <s v="1212A"/>
    <n v="73.875"/>
    <n v="0.65416666666666656"/>
    <n v="0.5958333333333331"/>
    <n v="23.5"/>
    <n v="22"/>
    <n v="49.833333333333336"/>
    <n v="79.541666666666671"/>
    <n v="48.083333333333336"/>
    <n v="51.708333333333336"/>
    <n v="99.458333333333329"/>
    <n v="120.41666666666667"/>
    <n v="27.916666666666668"/>
    <n v="33.333333333333336"/>
    <n v="10.708333333333334"/>
    <n v="9.4166666666666661"/>
  </r>
  <r>
    <x v="29"/>
    <s v="1212A"/>
    <n v="94.416666666666671"/>
    <n v="1.0625"/>
    <n v="0.89583333333333337"/>
    <n v="44.75"/>
    <n v="36.166666666666664"/>
    <n v="49.875"/>
    <n v="94.333333333333329"/>
    <n v="46.458333333333336"/>
    <n v="48.625"/>
    <n v="132.91666666666666"/>
    <n v="117.5"/>
    <n v="68.041666666666671"/>
    <n v="50.5"/>
    <n v="16.916666666666668"/>
    <n v="15.125"/>
  </r>
  <r>
    <x v="30"/>
    <s v="1212A"/>
    <n v="115.5"/>
    <n v="1.1874999999999998"/>
    <n v="1.1874999999999998"/>
    <n v="55.666666666666664"/>
    <n v="54.25"/>
    <n v="45.875"/>
    <n v="100.25"/>
    <n v="40.166666666666664"/>
    <n v="47.291666666666664"/>
    <n v="150.5"/>
    <n v="143.91666666666666"/>
    <n v="85.458333333333329"/>
    <n v="76"/>
    <n v="20.708333333333332"/>
    <n v="16.791666666666668"/>
  </r>
  <r>
    <x v="31"/>
    <s v="1212A"/>
    <n v="92.541666666666671"/>
    <n v="0.77500000000000002"/>
    <n v="0.91250000000000042"/>
    <n v="24.75"/>
    <n v="36.041666666666664"/>
    <n v="50.166666666666664"/>
    <n v="102.25"/>
    <n v="54.416666666666664"/>
    <n v="64.458333333333329"/>
    <n v="116.75"/>
    <n v="127.5"/>
    <n v="60.416666666666664"/>
    <n v="75.666666666666671"/>
    <n v="19.416666666666668"/>
    <n v="24.708333333333332"/>
  </r>
  <r>
    <x v="32"/>
    <s v="1212A"/>
    <n v="57.708333333333336"/>
    <n v="0.62499999999999978"/>
    <n v="0.74583333333333346"/>
    <n v="17.583333333333332"/>
    <n v="21.333333333333332"/>
    <n v="61.916666666666664"/>
    <n v="79.958333333333329"/>
    <n v="61.291666666666664"/>
    <n v="63.083333333333336"/>
    <n v="63.958333333333336"/>
    <n v="102.41666666666667"/>
    <n v="30.083333333333332"/>
    <n v="47.75"/>
    <n v="8"/>
    <n v="11"/>
  </r>
  <r>
    <x v="33"/>
    <s v="1212A"/>
    <n v="88.75"/>
    <n v="0.91249999999999998"/>
    <n v="0.68333333333333324"/>
    <n v="31.25"/>
    <n v="21.916666666666668"/>
    <n v="69.291666666666671"/>
    <n v="100.04166666666667"/>
    <n v="65.833333333333329"/>
    <n v="71.916666666666671"/>
    <n v="97.708333333333329"/>
    <n v="66.458333333333329"/>
    <n v="61.333333333333336"/>
    <n v="33.583333333333336"/>
    <n v="9.6666666666666661"/>
    <n v="8.5"/>
  </r>
  <r>
    <x v="34"/>
    <s v="1212A"/>
    <n v="84.5"/>
    <n v="0.80416666666666659"/>
    <n v="0.99583333333333302"/>
    <n v="29.875"/>
    <n v="35.5"/>
    <n v="65.833333333333329"/>
    <n v="121.45833333333333"/>
    <n v="63.833333333333336"/>
    <n v="66.458333333333329"/>
    <n v="93.25"/>
    <n v="121.33333333333333"/>
    <n v="58.375"/>
    <n v="80.291666666666671"/>
    <n v="9.2916666666666661"/>
    <n v="10.25"/>
  </r>
  <r>
    <x v="35"/>
    <s v="1212A"/>
    <n v="67.666666666666671"/>
    <n v="0.85833333333333328"/>
    <n v="0.79166666666666663"/>
    <n v="30.958333333333332"/>
    <n v="28.541666666666668"/>
    <n v="53.791666666666664"/>
    <n v="98"/>
    <n v="61.666666666666664"/>
    <n v="70.833333333333329"/>
    <n v="81.208333333333329"/>
    <n v="70.5"/>
    <n v="62.208333333333336"/>
    <n v="46.125"/>
    <n v="9.375"/>
    <n v="9.2916666666666661"/>
  </r>
  <r>
    <x v="36"/>
    <s v="1212A"/>
    <n v="90.916666666666671"/>
    <n v="0.86250000000000016"/>
    <n v="0.94166666666666632"/>
    <n v="25"/>
    <n v="28.041666666666668"/>
    <n v="65.833333333333329"/>
    <n v="102.91666666666667"/>
    <n v="62.75"/>
    <n v="69.083333333333329"/>
    <n v="80.416666666666671"/>
    <n v="85"/>
    <n v="67.458333333333329"/>
    <n v="72.208333333333329"/>
    <n v="8.8333333333333339"/>
    <n v="9.5"/>
  </r>
  <r>
    <x v="37"/>
    <s v="1212A"/>
    <n v="83.5"/>
    <n v="0.84583333333333333"/>
    <n v="0.87083333333333313"/>
    <n v="27.416666666666668"/>
    <n v="29.083333333333332"/>
    <n v="68.5"/>
    <n v="101.58333333333333"/>
    <n v="67.083333333333329"/>
    <n v="78.208333333333329"/>
    <n v="81.375"/>
    <n v="79.833333333333329"/>
    <n v="57.416666666666664"/>
    <n v="61.833333333333336"/>
    <n v="8.25"/>
    <n v="8.8333333333333339"/>
  </r>
  <r>
    <x v="38"/>
    <s v="1212A"/>
    <n v="27.625"/>
    <n v="0.3708333333333334"/>
    <n v="0.58333333333333337"/>
    <n v="8.5"/>
    <n v="16.875"/>
    <n v="63.541666666666664"/>
    <n v="99.708333333333329"/>
    <n v="70.958333333333329"/>
    <n v="75"/>
    <n v="29.458333333333332"/>
    <n v="58"/>
    <n v="20.416666666666668"/>
    <n v="36.25"/>
    <n v="6.833333333333333"/>
    <n v="7.541666666666667"/>
  </r>
  <r>
    <x v="39"/>
    <s v="1212A"/>
    <n v="32.416666666666664"/>
    <n v="0.52916666666666679"/>
    <n v="0.42083333333333339"/>
    <n v="10.458333333333334"/>
    <n v="8.4583333333333339"/>
    <n v="70.875"/>
    <n v="88.791666666666671"/>
    <n v="70.125"/>
    <n v="71.625"/>
    <n v="28.666666666666668"/>
    <n v="27.083333333333332"/>
    <n v="20.541666666666668"/>
    <n v="22.625"/>
    <n v="8.7083333333333339"/>
    <n v="8.0833333333333339"/>
  </r>
  <r>
    <x v="40"/>
    <s v="1212A"/>
    <n v="72.458333333333329"/>
    <n v="0.8208333333333333"/>
    <n v="0.7166666666666669"/>
    <n v="22.541666666666668"/>
    <n v="17.291666666666668"/>
    <n v="58.166666666666664"/>
    <n v="89.916666666666671"/>
    <n v="56.583333333333336"/>
    <n v="63.708333333333336"/>
    <n v="61.583333333333336"/>
    <n v="44.625"/>
    <n v="52.416666666666664"/>
    <n v="34.166666666666664"/>
    <n v="11.166666666666666"/>
    <n v="10.5"/>
  </r>
  <r>
    <x v="41"/>
    <s v="1212A"/>
    <n v="87.875"/>
    <n v="0.72499999999999998"/>
    <n v="0.74166666666666625"/>
    <n v="15.958333333333334"/>
    <n v="19.958333333333332"/>
    <n v="45.416666666666664"/>
    <n v="88.625"/>
    <n v="46.625"/>
    <n v="55.75"/>
    <n v="65.125"/>
    <n v="67.75"/>
    <n v="64.916666666666671"/>
    <n v="62.5"/>
    <n v="7.125"/>
    <n v="8.4583333333333339"/>
  </r>
  <r>
    <x v="42"/>
    <s v="1212A"/>
    <n v="99.541666666666671"/>
    <n v="0.82500000000000007"/>
    <n v="0.83333333333333348"/>
    <n v="12.208333333333334"/>
    <n v="14.125"/>
    <n v="65.333333333333329"/>
    <n v="87.875"/>
    <n v="60.333333333333336"/>
    <n v="65.75"/>
    <n v="84.791666666666671"/>
    <n v="77.833333333333329"/>
    <n v="74.25"/>
    <n v="74.625"/>
    <n v="10.291666666666666"/>
    <n v="8.9166666666666661"/>
  </r>
  <r>
    <x v="43"/>
    <s v="1212A"/>
    <n v="53.333333333333336"/>
    <n v="0.60416666666666674"/>
    <n v="0.63333333333333308"/>
    <n v="5.583333333333333"/>
    <n v="8.125"/>
    <n v="73.833333333333329"/>
    <n v="93.25"/>
    <n v="75.291666666666671"/>
    <n v="76.25"/>
    <n v="35.75"/>
    <n v="54.958333333333336"/>
    <n v="43.666666666666664"/>
    <n v="52.166666666666664"/>
    <n v="7.041666666666667"/>
    <n v="8.1666666666666661"/>
  </r>
  <r>
    <x v="44"/>
    <s v="1212A"/>
    <n v="89.5"/>
    <n v="1.0791666666666664"/>
    <n v="0.92083333333333339"/>
    <n v="17.125"/>
    <n v="12.083333333333334"/>
    <n v="56.791666666666664"/>
    <n v="103.875"/>
    <n v="61.333333333333336"/>
    <n v="91.416666666666671"/>
    <n v="63.125"/>
    <n v="52.625"/>
    <n v="66.375"/>
    <n v="56.25"/>
    <n v="11.208333333333334"/>
    <n v="10.416666666666666"/>
  </r>
  <r>
    <x v="45"/>
    <s v="1212A"/>
    <n v="53.958333333333336"/>
    <n v="0.78749999999999998"/>
    <n v="0.98333333333333306"/>
    <n v="8.0416666666666661"/>
    <n v="12.291666666666666"/>
    <n v="57.666666666666664"/>
    <n v="74.541666666666671"/>
    <n v="58.208333333333336"/>
    <n v="60.458333333333336"/>
    <n v="45.625"/>
    <n v="56.458333333333336"/>
    <n v="40.166666666666664"/>
    <n v="59.083333333333336"/>
    <n v="6.791666666666667"/>
    <n v="8.4166666666666661"/>
  </r>
  <r>
    <x v="46"/>
    <s v="1212A"/>
    <n v="69.333333333333329"/>
    <n v="0.9833333333333335"/>
    <n v="0.85833333333333339"/>
    <n v="9.8333333333333339"/>
    <n v="9.25"/>
    <n v="71.041666666666671"/>
    <n v="88.208333333333329"/>
    <n v="67.25"/>
    <n v="69.833333333333329"/>
    <n v="63.125"/>
    <n v="50.208333333333336"/>
    <n v="49"/>
    <n v="40.25"/>
    <n v="9.625"/>
    <n v="8.2916666666666661"/>
  </r>
  <r>
    <x v="47"/>
    <s v="1212A"/>
    <n v="39.708333333333336"/>
    <n v="0.62916666666666676"/>
    <n v="0.80833333333333357"/>
    <n v="10.333333333333334"/>
    <n v="7.75"/>
    <n v="70.458333333333329"/>
    <n v="96.125"/>
    <n v="72.166666666666671"/>
    <n v="76.166666666666671"/>
    <n v="42.333333333333336"/>
    <n v="52.625"/>
    <n v="21.041666666666668"/>
    <n v="34.666666666666664"/>
    <n v="10.125"/>
    <n v="9.6666666666666661"/>
  </r>
  <r>
    <x v="48"/>
    <s v="1212A"/>
    <n v="46.166666666666664"/>
    <n v="0.65416666666666645"/>
    <n v="0.66249999999999964"/>
    <n v="17.583333333333332"/>
    <n v="16.791666666666668"/>
    <n v="66.5"/>
    <n v="94.666666666666671"/>
    <n v="65.083333333333329"/>
    <n v="71.333333333333329"/>
    <n v="46.541666666666664"/>
    <n v="50.958333333333336"/>
    <n v="26.458333333333332"/>
    <n v="26.125"/>
    <n v="11.291666666666666"/>
    <n v="10.958333333333334"/>
  </r>
  <r>
    <x v="49"/>
    <s v="1212A"/>
    <n v="66.869565217391298"/>
    <n v="1.0086956521739132"/>
    <n v="0.89130434782608692"/>
    <n v="22.130434782608695"/>
    <n v="21.826086956521738"/>
    <n v="85.478260869565219"/>
    <n v="113.65217391304348"/>
    <n v="79.347826086956516"/>
    <n v="84.608695652173907"/>
    <n v="74.826086956521735"/>
    <n v="56"/>
    <n v="46.826086956521742"/>
    <n v="36.347826086956523"/>
    <n v="17"/>
    <n v="15.434782608695652"/>
  </r>
  <r>
    <x v="50"/>
    <s v="1212A"/>
    <n v="56.916666666666664"/>
    <n v="0.76666666666666672"/>
    <n v="0.85416666666666707"/>
    <n v="13"/>
    <n v="14.041666666666666"/>
    <n v="90.958333333333329"/>
    <n v="134.33333333333334"/>
    <n v="89.041666666666671"/>
    <n v="96.208333333333329"/>
    <n v="57.625"/>
    <n v="66.208333333333329"/>
    <n v="36.5"/>
    <n v="41.916666666666664"/>
    <n v="11.333333333333334"/>
    <n v="12.833333333333334"/>
  </r>
  <r>
    <x v="51"/>
    <s v="1212A"/>
    <n v="50.75"/>
    <n v="0.74583333333333324"/>
    <n v="0.72916666666666641"/>
    <n v="14.541666666666666"/>
    <n v="13.75"/>
    <n v="99.625"/>
    <n v="133.33333333333334"/>
    <n v="97.333333333333329"/>
    <n v="99.291666666666671"/>
    <n v="53.166666666666664"/>
    <n v="54.916666666666664"/>
    <n v="31"/>
    <n v="32.666666666666664"/>
    <n v="10.958333333333334"/>
    <n v="11.041666666666666"/>
  </r>
  <r>
    <x v="52"/>
    <s v="1212A"/>
    <n v="70.833333333333329"/>
    <n v="0.79166666666666663"/>
    <n v="0.80833333333333346"/>
    <n v="20.083333333333332"/>
    <n v="19.375"/>
    <n v="76.208333333333329"/>
    <n v="127.25"/>
    <n v="80.791666666666671"/>
    <n v="91.625"/>
    <n v="94.458333333333329"/>
    <n v="74.166666666666671"/>
    <n v="44.416666666666664"/>
    <n v="41.125"/>
    <n v="11"/>
    <n v="11.541666666666666"/>
  </r>
  <r>
    <x v="53"/>
    <s v="1212A"/>
    <n v="38.5"/>
    <n v="0.46250000000000008"/>
    <n v="0.62916666666666665"/>
    <n v="5.916666666666667"/>
    <n v="11.625"/>
    <n v="81.125"/>
    <n v="101.54166666666667"/>
    <n v="81"/>
    <n v="83.875"/>
    <n v="38.833333333333336"/>
    <n v="70.125"/>
    <n v="13.666666666666666"/>
    <n v="29.666666666666668"/>
    <n v="7.958333333333333"/>
    <n v="9.5"/>
  </r>
  <r>
    <x v="54"/>
    <s v="1212A"/>
    <n v="30.25"/>
    <n v="0.46250000000000008"/>
    <n v="0.46250000000000013"/>
    <n v="6.041666666666667"/>
    <n v="6"/>
    <n v="79.208333333333329"/>
    <n v="91.666666666666671"/>
    <n v="78.166666666666671"/>
    <n v="80.625"/>
    <n v="29.791666666666668"/>
    <n v="34.291666666666664"/>
    <n v="11.25"/>
    <n v="11.5"/>
    <n v="7.166666666666667"/>
    <n v="7.25"/>
  </r>
  <r>
    <x v="55"/>
    <s v="1212A"/>
    <n v="25.875"/>
    <n v="0.5083333333333333"/>
    <n v="0.5"/>
    <n v="6.958333333333333"/>
    <n v="6.291666666666667"/>
    <n v="79.041666666666671"/>
    <n v="91.125"/>
    <n v="77.541666666666671"/>
    <n v="78.083333333333329"/>
    <n v="12.833333333333334"/>
    <n v="24.041666666666668"/>
    <n v="10.083333333333334"/>
    <n v="11.541666666666666"/>
    <n v="6.333333333333333"/>
    <n v="6.791666666666667"/>
  </r>
  <r>
    <x v="56"/>
    <s v="1212A"/>
    <n v="46.833333333333336"/>
    <n v="0.67083333333333328"/>
    <n v="0.58333333333333304"/>
    <n v="13.25"/>
    <n v="9.3333333333333339"/>
    <n v="77.625"/>
    <n v="94.625"/>
    <n v="79.875"/>
    <n v="93.583333333333329"/>
    <n v="45.041666666666664"/>
    <n v="25.458333333333332"/>
    <n v="30.541666666666668"/>
    <n v="19.583333333333332"/>
    <n v="7.833333333333333"/>
    <n v="6.666666666666667"/>
  </r>
  <r>
    <x v="57"/>
    <s v="1212A"/>
    <n v="41.708333333333336"/>
    <n v="0.59166666666666645"/>
    <n v="0.6416666666666665"/>
    <n v="14.958333333333334"/>
    <n v="16.041666666666668"/>
    <n v="70.583333333333329"/>
    <n v="88.333333333333329"/>
    <n v="68.916666666666671"/>
    <n v="69.833333333333329"/>
    <n v="41.958333333333336"/>
    <n v="44.166666666666664"/>
    <n v="23.166666666666668"/>
    <n v="27.791666666666668"/>
    <n v="7.708333333333333"/>
    <n v="8"/>
  </r>
  <r>
    <x v="58"/>
    <s v="1212A"/>
    <n v="35.541666666666664"/>
    <n v="0.59999999999999976"/>
    <n v="0.59999999999999976"/>
    <n v="14.25"/>
    <n v="13.375"/>
    <n v="58.416666666666664"/>
    <n v="87.375"/>
    <n v="59.125"/>
    <n v="63"/>
    <n v="28.458333333333332"/>
    <n v="39.75"/>
    <n v="22"/>
    <n v="23.375"/>
    <n v="6.791666666666667"/>
    <n v="7.333333333333333"/>
  </r>
  <r>
    <x v="59"/>
    <s v="1212A"/>
    <n v="24.291666666666668"/>
    <n v="0.63749999999999973"/>
    <n v="0.63333333333333297"/>
    <n v="15.875"/>
    <n v="16"/>
    <n v="50.333333333333336"/>
    <n v="66"/>
    <n v="47.125"/>
    <n v="53.083333333333336"/>
    <n v="14.5"/>
    <n v="16.416666666666668"/>
    <n v="17.833333333333332"/>
    <n v="18.791666666666668"/>
    <n v="6.375"/>
    <n v="7"/>
  </r>
  <r>
    <x v="60"/>
    <s v="1212A"/>
    <n v="47.916666666666664"/>
    <n v="0.70833333333333315"/>
    <n v="0.69999999999999973"/>
    <n v="22.5"/>
    <n v="16.75"/>
    <n v="61"/>
    <n v="72.875"/>
    <n v="60"/>
    <n v="62.5"/>
    <n v="48.25"/>
    <n v="31.291666666666668"/>
    <n v="29.791666666666668"/>
    <n v="23.75"/>
    <n v="13.375"/>
    <n v="8.8333333333333339"/>
  </r>
  <r>
    <x v="61"/>
    <s v="1212A"/>
    <n v="51.583333333333336"/>
    <n v="0.75416666666666643"/>
    <n v="0.71666666666666645"/>
    <n v="25.083333333333332"/>
    <n v="24.458333333333332"/>
    <n v="62.958333333333336"/>
    <n v="85.708333333333329"/>
    <n v="64.625"/>
    <n v="75.666666666666671"/>
    <n v="54.083333333333336"/>
    <n v="52.666666666666664"/>
    <n v="29.625"/>
    <n v="31"/>
    <n v="10.583333333333334"/>
    <n v="13.375"/>
  </r>
  <r>
    <x v="62"/>
    <s v="1212A"/>
    <n v="74.375"/>
    <n v="0.94166666666666676"/>
    <n v="0.86666666666666636"/>
    <n v="41.041666666666664"/>
    <n v="35.958333333333336"/>
    <n v="54.958333333333336"/>
    <n v="101.625"/>
    <n v="48.708333333333336"/>
    <n v="52.833333333333336"/>
    <n v="78.958333333333329"/>
    <n v="66.583333333333329"/>
    <n v="52.083333333333336"/>
    <n v="39.75"/>
    <n v="12.916666666666666"/>
    <n v="11.708333333333334"/>
  </r>
  <r>
    <x v="63"/>
    <s v="1212A"/>
    <n v="85.916666666666671"/>
    <n v="0.87500000000000033"/>
    <n v="0.91666666666666641"/>
    <n v="41.166666666666664"/>
    <n v="41.291666666666664"/>
    <n v="61.875"/>
    <n v="113.08333333333333"/>
    <n v="62.75"/>
    <n v="75.875"/>
    <n v="79.5"/>
    <n v="81.291666666666671"/>
    <n v="63.333333333333336"/>
    <n v="59.333333333333336"/>
    <n v="9.8333333333333339"/>
    <n v="11.875"/>
  </r>
  <r>
    <x v="64"/>
    <s v="1212A"/>
    <n v="56.791666666666664"/>
    <n v="0.69166666666666654"/>
    <n v="0.74166666666666625"/>
    <n v="16.375"/>
    <n v="25.583333333333332"/>
    <n v="63.5"/>
    <n v="93.875"/>
    <n v="63.5"/>
    <n v="72.25"/>
    <n v="61.375"/>
    <n v="66.916666666666671"/>
    <n v="31.708333333333332"/>
    <n v="47.541666666666664"/>
    <n v="7.625"/>
    <n v="8.4583333333333339"/>
  </r>
  <r>
    <x v="65"/>
    <s v="1212A"/>
    <n v="49.541666666666664"/>
    <n v="0.68749999999999989"/>
    <n v="0.69999999999999973"/>
    <n v="22.958333333333332"/>
    <n v="20.208333333333332"/>
    <n v="63.041666666666664"/>
    <n v="80.25"/>
    <n v="60.208333333333336"/>
    <n v="61.833333333333336"/>
    <n v="50.375"/>
    <n v="56.416666666666664"/>
    <n v="29.208333333333332"/>
    <n v="27.583333333333332"/>
    <n v="9.7083333333333339"/>
    <n v="8.7916666666666661"/>
  </r>
  <r>
    <x v="66"/>
    <s v="1212A"/>
    <n v="56.041666666666664"/>
    <n v="0.78333333333333333"/>
    <n v="0.76250000000000029"/>
    <n v="28.166666666666668"/>
    <n v="26.666666666666668"/>
    <n v="65.958333333333329"/>
    <n v="86.958333333333329"/>
    <n v="67.125"/>
    <n v="75.166666666666671"/>
    <n v="52.041666666666664"/>
    <n v="54.25"/>
    <n v="39.25"/>
    <n v="37.5"/>
    <n v="8.5833333333333339"/>
    <n v="9.625"/>
  </r>
  <r>
    <x v="67"/>
    <s v="1212A"/>
    <n v="46.666666666666664"/>
    <n v="0.68333333333333324"/>
    <n v="0.74166666666666625"/>
    <n v="29.75"/>
    <n v="25.833333333333332"/>
    <n v="58.041666666666664"/>
    <n v="95.916666666666671"/>
    <n v="64.375"/>
    <n v="75.166666666666671"/>
    <n v="45.125"/>
    <n v="44.625"/>
    <n v="34.958333333333336"/>
    <n v="35.875"/>
    <n v="8.25"/>
    <n v="8.0833333333333339"/>
  </r>
  <r>
    <x v="68"/>
    <s v="1212A"/>
    <n v="69.541666666666671"/>
    <n v="0.82500000000000007"/>
    <n v="0.81666666666666643"/>
    <n v="34.125"/>
    <n v="39.458333333333336"/>
    <n v="62"/>
    <n v="111.58333333333333"/>
    <n v="50.291666666666664"/>
    <n v="52.958333333333336"/>
    <n v="70.125"/>
    <n v="65.833333333333329"/>
    <n v="49.791666666666664"/>
    <n v="46.916666666666664"/>
    <n v="9.125"/>
    <n v="8.5"/>
  </r>
  <r>
    <x v="69"/>
    <s v="1212A"/>
    <n v="75.666666666666671"/>
    <n v="0.71666666666666679"/>
    <n v="0.6958333333333333"/>
    <n v="25.708333333333332"/>
    <n v="26.166666666666668"/>
    <n v="65.958333333333329"/>
    <n v="119.20833333333333"/>
    <n v="68.25"/>
    <n v="79.083333333333329"/>
    <n v="51.708333333333336"/>
    <n v="56.541666666666664"/>
    <n v="55.625"/>
    <n v="47.791666666666664"/>
    <n v="7.708333333333333"/>
    <n v="8.8333333333333339"/>
  </r>
  <r>
    <x v="70"/>
    <s v="1212A"/>
    <n v="67.25"/>
    <n v="0.72916666666666663"/>
    <n v="0.77500000000000002"/>
    <n v="23.625"/>
    <n v="23.958333333333332"/>
    <n v="90.083333333333329"/>
    <n v="115.375"/>
    <n v="90.875"/>
    <n v="95.666666666666671"/>
    <n v="52.791666666666664"/>
    <n v="55.5"/>
    <n v="48.583333333333336"/>
    <n v="58.583333333333336"/>
    <n v="10"/>
    <n v="8.2916666666666661"/>
  </r>
  <r>
    <x v="71"/>
    <s v="1212A"/>
    <n v="71.541666666666671"/>
    <n v="0.80833333333333313"/>
    <n v="0.77083333333333359"/>
    <n v="35.5"/>
    <n v="28.5"/>
    <n v="91.583333333333329"/>
    <n v="126.125"/>
    <n v="95.791666666666671"/>
    <n v="105.125"/>
    <n v="70.666666666666671"/>
    <n v="60.916666666666664"/>
    <n v="51.458333333333336"/>
    <n v="48.333333333333336"/>
    <n v="10.416666666666666"/>
    <n v="11.083333333333334"/>
  </r>
  <r>
    <x v="72"/>
    <s v="1212A"/>
    <n v="107.83333333333333"/>
    <n v="1.0708333333333331"/>
    <n v="0.92916666666666681"/>
    <n v="36.666666666666664"/>
    <n v="39.625"/>
    <n v="106.75"/>
    <n v="145.91666666666666"/>
    <n v="99.25"/>
    <n v="103.58333333333333"/>
    <n v="92.583333333333329"/>
    <n v="83.458333333333329"/>
    <n v="80.875"/>
    <n v="67.666666666666671"/>
    <n v="12.916666666666666"/>
    <n v="11.541666666666666"/>
  </r>
  <r>
    <x v="73"/>
    <s v="1212A"/>
    <n v="120.75"/>
    <n v="1.2083333333333335"/>
    <n v="1.1416666666666664"/>
    <n v="51.125"/>
    <n v="43.541666666666664"/>
    <n v="35.833333333333336"/>
    <n v="148.91666666666666"/>
    <n v="44.25"/>
    <n v="71.541666666666671"/>
    <n v="79.125"/>
    <n v="89.708333333333329"/>
    <n v="91.375"/>
    <n v="83.125"/>
    <n v="9.5416666666666661"/>
    <n v="12.208333333333334"/>
  </r>
  <r>
    <x v="74"/>
    <s v="1212A"/>
    <n v="255.83333333333334"/>
    <n v="0.52083333333333359"/>
    <n v="0.92500000000000027"/>
    <n v="16"/>
    <n v="33.958333333333336"/>
    <n v="69.916666666666671"/>
    <n v="91"/>
    <n v="64.041666666666671"/>
    <n v="71.5"/>
    <n v="356.66666666666669"/>
    <n v="257.33333333333331"/>
    <n v="53.458333333333336"/>
    <n v="85.083333333333329"/>
    <n v="5.416666666666667"/>
    <n v="6.291666666666667"/>
  </r>
  <r>
    <x v="75"/>
    <s v="1212A"/>
    <n v="58.791666666666664"/>
    <n v="0.26666666666666666"/>
    <n v="0.34999999999999992"/>
    <n v="16.916666666666668"/>
    <n v="16.166666666666668"/>
    <n v="81.625"/>
    <n v="98.333333333333329"/>
    <n v="79.583333333333329"/>
    <n v="80.416666666666671"/>
    <n v="69.875"/>
    <n v="187.125"/>
    <n v="20.375"/>
    <n v="29.541666666666668"/>
    <n v="5.833333333333333"/>
    <n v="5.916666666666667"/>
  </r>
  <r>
    <x v="76"/>
    <s v="1212A"/>
    <n v="53.458333333333336"/>
    <n v="0.34166666666666656"/>
    <n v="0.29999999999999988"/>
    <n v="17.541666666666668"/>
    <n v="16"/>
    <n v="75.916666666666671"/>
    <n v="95.75"/>
    <n v="76.125"/>
    <n v="84.25"/>
    <n v="57.416666666666664"/>
    <n v="58.541666666666664"/>
    <n v="26.458333333333332"/>
    <n v="23.125"/>
    <n v="5.375"/>
    <n v="5.25"/>
  </r>
  <r>
    <x v="77"/>
    <s v="1212A"/>
    <n v="45.041666666666664"/>
    <n v="0.5"/>
    <n v="0.4333333333333334"/>
    <n v="20.791666666666668"/>
    <n v="19.5"/>
    <n v="69.041666666666671"/>
    <n v="87.583333333333329"/>
    <n v="71"/>
    <n v="75.75"/>
    <n v="45.666666666666664"/>
    <n v="56.458333333333336"/>
    <n v="36.833333333333336"/>
    <n v="32.166666666666664"/>
    <n v="5.416666666666667"/>
    <n v="5.75"/>
  </r>
  <r>
    <x v="78"/>
    <s v="1212A"/>
    <n v="107.66666666666667"/>
    <n v="0.75416666666666676"/>
    <n v="0.5874999999999998"/>
    <n v="36.333333333333336"/>
    <n v="27.041666666666668"/>
    <n v="54.333333333333336"/>
    <n v="89.333333333333329"/>
    <n v="55.333333333333336"/>
    <n v="60.875"/>
    <n v="87.541666666666671"/>
    <n v="62.583333333333336"/>
    <n v="80.625"/>
    <n v="50.916666666666664"/>
    <n v="8.625"/>
    <n v="6.75"/>
  </r>
  <r>
    <x v="79"/>
    <s v="1212A"/>
    <n v="89.5"/>
    <n v="0.49999999999999983"/>
    <n v="0.7416666666666667"/>
    <n v="26.333333333333332"/>
    <n v="34.875"/>
    <n v="54.25"/>
    <n v="90.416666666666671"/>
    <n v="51.333333333333336"/>
    <n v="55.541666666666664"/>
    <n v="101.58333333333333"/>
    <n v="107.91666666666667"/>
    <n v="43.458333333333336"/>
    <n v="78.375"/>
    <n v="8.8333333333333339"/>
    <n v="9.0833333333333339"/>
  </r>
  <r>
    <x v="80"/>
    <s v="1212A"/>
    <n v="61.5"/>
    <n v="0.30416666666666664"/>
    <n v="0.3249999999999999"/>
    <n v="29.041666666666668"/>
    <n v="28.916666666666668"/>
    <n v="63"/>
    <n v="98.916666666666671"/>
    <n v="58.166666666666664"/>
    <n v="62.75"/>
    <n v="83.916666666666671"/>
    <n v="88.166666666666671"/>
    <n v="24.791666666666668"/>
    <n v="24.25"/>
    <n v="10.375"/>
    <n v="9.875"/>
  </r>
  <r>
    <x v="81"/>
    <s v="1212A"/>
    <n v="67.083333333333329"/>
    <n v="0.85416666666666685"/>
    <n v="0.57083333333333319"/>
    <n v="38.958333333333336"/>
    <n v="30.041666666666668"/>
    <n v="77.791666666666671"/>
    <n v="117.29166666666667"/>
    <n v="80.083333333333329"/>
    <n v="87.5"/>
    <n v="83.708333333333329"/>
    <n v="88.708333333333329"/>
    <n v="30.083333333333332"/>
    <n v="28.833333333333332"/>
    <n v="14.708333333333334"/>
    <n v="13.083333333333334"/>
  </r>
  <r>
    <x v="82"/>
    <s v="1212A"/>
    <n v="65.75"/>
    <n v="0.87916666666666676"/>
    <n v="0.92916666666666625"/>
    <n v="53.5"/>
    <n v="50.125"/>
    <n v="66.833333333333329"/>
    <n v="129.83333333333334"/>
    <n v="65.5"/>
    <n v="77"/>
    <n v="81.125"/>
    <n v="80.833333333333329"/>
    <n v="34.25"/>
    <n v="33.458333333333336"/>
    <n v="16.625"/>
    <n v="16.833333333333332"/>
  </r>
  <r>
    <x v="83"/>
    <s v="1212A"/>
    <n v="72.708333333333329"/>
    <n v="0.68333333333333346"/>
    <n v="0.74583333333333302"/>
    <n v="52.083333333333336"/>
    <n v="57.416666666666664"/>
    <n v="102.91666666666667"/>
    <n v="151.45833333333334"/>
    <n v="89.875"/>
    <n v="101.66666666666667"/>
    <n v="90.958333333333329"/>
    <n v="87.625"/>
    <n v="42.583333333333336"/>
    <n v="37.5"/>
    <n v="11.708333333333334"/>
    <n v="12.708333333333334"/>
  </r>
  <r>
    <x v="84"/>
    <s v="1212A"/>
    <n v="78.208333333333329"/>
    <n v="0.6499999999999998"/>
    <n v="0.60416666666666641"/>
    <n v="39.25"/>
    <n v="38.625"/>
    <n v="131.66666666666666"/>
    <n v="187.20833333333334"/>
    <n v="130.33333333333334"/>
    <n v="141.75"/>
    <n v="90.291666666666671"/>
    <n v="91.125"/>
    <n v="46.5"/>
    <n v="46.125"/>
    <n v="10.791666666666666"/>
    <n v="11.375"/>
  </r>
  <r>
    <x v="85"/>
    <s v="1212A"/>
    <n v="81.416666666666671"/>
    <n v="0.79166666666666663"/>
    <n v="0.73750000000000016"/>
    <n v="37.666666666666664"/>
    <n v="40.125"/>
    <n v="66.625"/>
    <n v="188.54166666666666"/>
    <n v="71.541666666666671"/>
    <n v="116.625"/>
    <n v="50.166666666666664"/>
    <n v="70.791666666666671"/>
    <n v="59.791666666666664"/>
    <n v="57.041666666666664"/>
    <n v="6.25"/>
    <n v="8.0416666666666661"/>
  </r>
  <r>
    <x v="86"/>
    <s v="1212A"/>
    <n v="71.958333333333329"/>
    <n v="0.7583333333333333"/>
    <n v="0.80000000000000027"/>
    <n v="34.5"/>
    <n v="35.958333333333336"/>
    <n v="85.541666666666671"/>
    <n v="120.16666666666667"/>
    <n v="78.166666666666671"/>
    <n v="80.791666666666671"/>
    <n v="76.166666666666671"/>
    <n v="54.416666666666664"/>
    <n v="42.208333333333336"/>
    <n v="47.708333333333336"/>
    <n v="9.5"/>
    <n v="6.916666666666667"/>
  </r>
  <r>
    <x v="87"/>
    <s v="1212A"/>
    <n v="380.79166666666669"/>
    <n v="0.39583333333333343"/>
    <n v="0.6"/>
    <n v="19.083333333333332"/>
    <n v="28.083333333333332"/>
    <n v="67.291666666666671"/>
    <n v="138.625"/>
    <n v="70.458333333333329"/>
    <n v="73.291666666666671"/>
    <n v="517.45833333333337"/>
    <n v="321.33333333333331"/>
    <n v="83.333333333333329"/>
    <n v="60.958333333333336"/>
    <n v="5.5"/>
    <n v="8.875"/>
  </r>
  <r>
    <x v="88"/>
    <s v="1212A"/>
    <n v="308.79166666666669"/>
    <n v="0.34583333333333327"/>
    <n v="0.32916666666666655"/>
    <n v="15.166666666666666"/>
    <n v="14.916666666666666"/>
    <n v="79.541666666666671"/>
    <n v="124.16666666666667"/>
    <n v="77.208333333333329"/>
    <n v="80.125"/>
    <n v="475.29166666666669"/>
    <n v="563.58333333333337"/>
    <n v="83.083333333333329"/>
    <n v="95.833333333333329"/>
    <n v="6"/>
    <n v="5.75"/>
  </r>
  <r>
    <x v="89"/>
    <s v="1212A"/>
    <n v="102.625"/>
    <n v="0.33749999999999997"/>
    <n v="0.29999999999999988"/>
    <n v="16"/>
    <n v="15.791666666666666"/>
    <n v="85.041666666666671"/>
    <n v="116.5"/>
    <n v="82.958333333333329"/>
    <n v="84.583333333333329"/>
    <n v="149.79166666666666"/>
    <n v="282.58333333333331"/>
    <n v="40.125"/>
    <n v="57.083333333333336"/>
    <n v="5.541666666666667"/>
    <n v="6"/>
  </r>
  <r>
    <x v="90"/>
    <s v="1212A"/>
    <n v="29.875"/>
    <n v="0.39583333333333348"/>
    <n v="0.35833333333333345"/>
    <n v="13.083333333333334"/>
    <n v="13.541666666666666"/>
    <n v="92.875"/>
    <n v="108.04166666666667"/>
    <n v="99.083333333333329"/>
    <n v="104.125"/>
    <n v="17.875"/>
    <n v="45.666666666666664"/>
    <n v="16.125"/>
    <n v="23.666666666666668"/>
    <n v="5"/>
    <n v="5.041666666666667"/>
  </r>
  <r>
    <x v="91"/>
    <s v="1212A"/>
    <n v="25.75"/>
    <n v="0.44583333333333336"/>
    <n v="0.40000000000000013"/>
    <n v="18.625"/>
    <n v="15.833333333333334"/>
    <n v="70.083333333333329"/>
    <n v="98.916666666666671"/>
    <n v="73.416666666666671"/>
    <n v="81.666666666666671"/>
    <n v="9.5"/>
    <n v="9.9583333333333339"/>
    <n v="15.458333333333334"/>
    <n v="13.916666666666666"/>
    <n v="5"/>
    <n v="5"/>
  </r>
  <r>
    <x v="92"/>
    <s v="1212A"/>
    <n v="25.875"/>
    <n v="0.51250000000000007"/>
    <n v="0.47499999999999992"/>
    <n v="20.625"/>
    <n v="19.833333333333332"/>
    <n v="52.291666666666664"/>
    <n v="75.25"/>
    <n v="56.291666666666664"/>
    <n v="61.375"/>
    <n v="15.833333333333334"/>
    <n v="12.541666666666666"/>
    <n v="16.875"/>
    <n v="17.833333333333332"/>
    <n v="5.666666666666667"/>
    <n v="5.583333333333333"/>
  </r>
  <r>
    <x v="93"/>
    <s v="1212A"/>
    <n v="53.958333333333336"/>
    <n v="0.40833333333333338"/>
    <n v="0.44583333333333353"/>
    <n v="24.416666666666668"/>
    <n v="22.083333333333332"/>
    <n v="65.708333333333329"/>
    <n v="91.375"/>
    <n v="70"/>
    <n v="76.083333333333329"/>
    <n v="62.416666666666664"/>
    <n v="43.666666666666664"/>
    <n v="15.75"/>
    <n v="13.958333333333334"/>
    <n v="8.5"/>
    <n v="7.583333333333333"/>
  </r>
  <r>
    <x v="94"/>
    <s v="1212A"/>
    <n v="45"/>
    <n v="0.4708333333333336"/>
    <n v="0.56666666666666654"/>
    <n v="36.083333333333336"/>
    <n v="39.208333333333336"/>
    <n v="71.375"/>
    <n v="119.29166666666667"/>
    <n v="60.333333333333336"/>
    <n v="63.166666666666664"/>
    <n v="56.375"/>
    <n v="63.5"/>
    <n v="26"/>
    <n v="26.75"/>
    <n v="7.291666666666667"/>
    <n v="8.0416666666666661"/>
  </r>
  <r>
    <x v="95"/>
    <s v="1212A"/>
    <n v="42.416666666666664"/>
    <n v="0.41250000000000003"/>
    <n v="0.38750000000000018"/>
    <n v="28.75"/>
    <n v="25.791666666666668"/>
    <n v="84.041666666666671"/>
    <n v="134.33333333333334"/>
    <n v="83.208333333333329"/>
    <n v="95.416666666666671"/>
    <n v="42"/>
    <n v="41.625"/>
    <n v="25.208333333333332"/>
    <n v="22.958333333333332"/>
    <n v="8.9583333333333339"/>
    <n v="8.5833333333333339"/>
  </r>
  <r>
    <x v="96"/>
    <s v="1212A"/>
    <n v="39.333333333333336"/>
    <n v="0.34583333333333338"/>
    <n v="0.39166666666666683"/>
    <n v="23.125"/>
    <n v="25.958333333333332"/>
    <n v="78.75"/>
    <n v="131.5"/>
    <n v="77"/>
    <n v="80.083333333333329"/>
    <n v="38.166666666666664"/>
    <n v="39.833333333333336"/>
    <n v="18.416666666666668"/>
    <n v="21.791666666666668"/>
    <n v="8.7916666666666661"/>
    <n v="9"/>
  </r>
  <r>
    <x v="97"/>
    <s v="1212A"/>
    <n v="66.541666666666671"/>
    <n v="0.57916666666666672"/>
    <n v="0.49583333333333318"/>
    <n v="33.333333333333336"/>
    <n v="30.958333333333332"/>
    <n v="85.75"/>
    <n v="134.79166666666666"/>
    <n v="76.458333333333329"/>
    <n v="81.333333333333329"/>
    <n v="61.041666666666664"/>
    <n v="50.916666666666664"/>
    <n v="45.375"/>
    <n v="34.208333333333336"/>
    <n v="8.75"/>
    <n v="8.625"/>
  </r>
  <r>
    <x v="98"/>
    <s v="1212A"/>
    <n v="44.565217391304351"/>
    <n v="0.37391304347826093"/>
    <n v="0.46521739130434797"/>
    <n v="35.347826086956523"/>
    <n v="35.130434782608695"/>
    <n v="70.217391304347828"/>
    <n v="162.34782608695653"/>
    <n v="70.434782608695656"/>
    <n v="92.608695652173907"/>
    <n v="49.913043478260867"/>
    <n v="58.652173913043477"/>
    <n v="21.565217391304348"/>
    <n v="32.304347826086953"/>
    <n v="7.5217391304347823"/>
    <n v="8.304347826086957"/>
  </r>
  <r>
    <x v="99"/>
    <s v="1212A"/>
    <n v="44.541666666666664"/>
    <n v="0.34999999999999992"/>
    <n v="0.37916666666666687"/>
    <n v="16.916666666666668"/>
    <n v="26.666666666666668"/>
    <n v="104.625"/>
    <n v="132.70833333333334"/>
    <n v="100.79166666666667"/>
    <n v="104.20833333333333"/>
    <n v="45.708333333333336"/>
    <n v="47.208333333333336"/>
    <n v="19"/>
    <n v="20.583333333333332"/>
    <n v="7.25"/>
    <n v="7.916666666666667"/>
  </r>
  <r>
    <x v="100"/>
    <s v="1212A"/>
    <n v="35.583333333333336"/>
    <n v="0.35833333333333345"/>
    <n v="0.31249999999999994"/>
    <n v="15.708333333333334"/>
    <n v="13.958333333333334"/>
    <n v="83.125"/>
    <n v="129.70833333333334"/>
    <n v="86.75"/>
    <n v="98.375"/>
    <n v="31.958333333333332"/>
    <n v="40.291666666666664"/>
    <n v="17.791666666666668"/>
    <n v="17.666666666666668"/>
    <n v="5.666666666666667"/>
    <n v="6.166666666666667"/>
  </r>
  <r>
    <x v="101"/>
    <s v="1212A"/>
    <n v="47.125"/>
    <n v="0.45416666666666661"/>
    <n v="0.40416666666666679"/>
    <n v="18.25"/>
    <n v="15.958333333333334"/>
    <n v="66.083333333333329"/>
    <n v="100.20833333333333"/>
    <n v="66.208333333333329"/>
    <n v="69.416666666666671"/>
    <n v="31.833333333333332"/>
    <n v="26.5"/>
    <n v="39.041666666666664"/>
    <n v="24.541666666666668"/>
    <n v="5.208333333333333"/>
    <n v="5.5"/>
  </r>
  <r>
    <x v="102"/>
    <s v="1212A"/>
    <n v="60.458333333333336"/>
    <n v="0.42083333333333339"/>
    <n v="0.50416666666666665"/>
    <n v="21.708333333333332"/>
    <n v="24.375"/>
    <n v="69.833333333333329"/>
    <n v="97.5"/>
    <n v="68.5"/>
    <n v="74.291666666666671"/>
    <n v="54.208333333333336"/>
    <n v="59.166666666666664"/>
    <n v="39.916666666666664"/>
    <n v="54.333333333333336"/>
    <n v="6.166666666666667"/>
    <n v="6.083333333333333"/>
  </r>
  <r>
    <x v="103"/>
    <s v="1212A"/>
    <n v="39.75"/>
    <n v="0.28749999999999992"/>
    <n v="0.32083333333333319"/>
    <n v="20.208333333333332"/>
    <n v="18.333333333333332"/>
    <n v="82.666666666666671"/>
    <n v="99.875"/>
    <n v="76.583333333333329"/>
    <n v="79.916666666666671"/>
    <n v="40"/>
    <n v="37.083333333333336"/>
    <n v="18.333333333333332"/>
    <n v="19.166666666666668"/>
    <n v="7.083333333333333"/>
    <n v="6.083333333333333"/>
  </r>
  <r>
    <x v="104"/>
    <s v="1212A"/>
    <n v="47.916666666666664"/>
    <n v="0.55833333333333324"/>
    <n v="0.38333333333333336"/>
    <n v="31.875"/>
    <n v="23.333333333333332"/>
    <n v="88.916666666666671"/>
    <n v="120.66666666666667"/>
    <n v="86.458333333333329"/>
    <n v="93.833333333333329"/>
    <n v="50.875"/>
    <n v="42.25"/>
    <n v="30.166666666666668"/>
    <n v="21.958333333333332"/>
    <n v="10.625"/>
    <n v="9.1666666666666661"/>
  </r>
  <r>
    <x v="105"/>
    <s v="1212A"/>
    <n v="209.54166666666666"/>
    <n v="0.63333333333333364"/>
    <n v="0.75833333333333341"/>
    <n v="34.041666666666664"/>
    <n v="37.708333333333336"/>
    <n v="70.875"/>
    <n v="129.5"/>
    <n v="72.333333333333329"/>
    <n v="77.166666666666671"/>
    <n v="278.45833333333331"/>
    <n v="140.45833333333334"/>
    <n v="66.583333333333329"/>
    <n v="54.875"/>
    <n v="7.875"/>
    <n v="9.6666666666666661"/>
  </r>
  <r>
    <x v="106"/>
    <s v="1212A"/>
    <n v="100.25"/>
    <n v="0.27500000000000002"/>
    <n v="0.35416666666666657"/>
    <n v="20.458333333333332"/>
    <n v="26.25"/>
    <n v="76.5"/>
    <n v="108.875"/>
    <n v="69.708333333333329"/>
    <n v="73.083333333333329"/>
    <n v="148.875"/>
    <n v="268.83333333333331"/>
    <n v="34.041666666666664"/>
    <n v="51.958333333333336"/>
    <n v="7.833333333333333"/>
    <n v="6.833333333333333"/>
  </r>
  <r>
    <x v="107"/>
    <s v="1212A"/>
    <n v="58.625"/>
    <n v="0.34166666666666662"/>
    <n v="0.28333333333333321"/>
    <n v="33.291666666666664"/>
    <n v="25.583333333333332"/>
    <n v="76.958333333333329"/>
    <n v="124.91666666666667"/>
    <n v="75.5"/>
    <n v="81.375"/>
    <n v="66.666666666666671"/>
    <n v="82.333333333333329"/>
    <n v="27.5"/>
    <n v="25.708333333333332"/>
    <n v="13.625"/>
    <n v="12.666666666666666"/>
  </r>
  <r>
    <x v="108"/>
    <s v="1212A"/>
    <n v="54.833333333333336"/>
    <n v="0.60833333333333328"/>
    <n v="0.57083333333333297"/>
    <n v="39.125"/>
    <n v="43.25"/>
    <n v="99.416666666666671"/>
    <n v="164.66666666666666"/>
    <n v="93.166666666666671"/>
    <n v="95.916666666666671"/>
    <n v="90.25"/>
    <n v="80.75"/>
    <n v="50.208333333333336"/>
    <n v="41.458333333333336"/>
    <n v="9.5"/>
    <n v="10.416666666666666"/>
  </r>
  <r>
    <x v="109"/>
    <s v="1212A"/>
    <n v="66.75"/>
    <n v="0.57083333333333341"/>
    <n v="0.60416666666666641"/>
    <n v="28.541666666666668"/>
    <n v="31.833333333333332"/>
    <n v="83.208333333333329"/>
    <n v="195.79166666666666"/>
    <n v="83"/>
    <n v="120.04166666666667"/>
    <n v="76.583333333333329"/>
    <n v="89.916666666666671"/>
    <n v="43"/>
    <n v="50.791666666666664"/>
    <n v="9.4583333333333339"/>
    <n v="10.583333333333334"/>
  </r>
  <r>
    <x v="110"/>
    <s v="1212A"/>
    <n v="43.25"/>
    <n v="0.37500000000000017"/>
    <n v="0.44583333333333353"/>
    <n v="12.833333333333334"/>
    <n v="17.958333333333332"/>
    <n v="96.041666666666671"/>
    <n v="112.04166666666667"/>
    <n v="98.833333333333329"/>
    <n v="108.58333333333333"/>
    <n v="39.583333333333336"/>
    <n v="50.833333333333336"/>
    <n v="28.791666666666668"/>
    <n v="30.458333333333332"/>
    <n v="5.583333333333333"/>
    <n v="7.291666666666667"/>
  </r>
  <r>
    <x v="111"/>
    <s v="1212A"/>
    <n v="63.208333333333336"/>
    <n v="0.5874999999999998"/>
    <n v="0.45416666666666661"/>
    <n v="22.5"/>
    <n v="17.208333333333332"/>
    <n v="50.75"/>
    <n v="100.54166666666667"/>
    <n v="55.041666666666664"/>
    <n v="73.166666666666671"/>
    <n v="39.75"/>
    <n v="41.791666666666664"/>
    <n v="45.25"/>
    <n v="36.583333333333336"/>
    <n v="5.875"/>
    <n v="5.25"/>
  </r>
  <r>
    <x v="112"/>
    <s v="1212A"/>
    <n v="99.208333333333329"/>
    <n v="0.91250000000000009"/>
    <n v="0.78749999999999998"/>
    <n v="25.625"/>
    <n v="26.791666666666668"/>
    <n v="61.583333333333336"/>
    <n v="92.375"/>
    <n v="54.75"/>
    <n v="62.458333333333336"/>
    <n v="61.833333333333336"/>
    <n v="49.458333333333336"/>
    <n v="74.041666666666671"/>
    <n v="61.833333333333336"/>
    <n v="10.916666666666666"/>
    <n v="9.7916666666666661"/>
  </r>
  <r>
    <x v="113"/>
    <s v="1212A"/>
    <n v="67.125"/>
    <n v="0.74166666666666681"/>
    <n v="0.93333333333333324"/>
    <n v="23.5"/>
    <n v="24.625"/>
    <n v="58.875"/>
    <n v="113"/>
    <n v="58.25"/>
    <n v="74.291666666666671"/>
    <n v="45.333333333333336"/>
    <n v="62.666666666666664"/>
    <n v="48.833333333333336"/>
    <n v="68.666666666666671"/>
    <n v="6.125"/>
    <n v="7.541666666666667"/>
  </r>
  <r>
    <x v="114"/>
    <s v="1212A"/>
    <n v="40"/>
    <n v="0.39166666666666683"/>
    <n v="0.47500000000000014"/>
    <n v="18.666666666666668"/>
    <n v="19.416666666666668"/>
    <n v="67.625"/>
    <n v="89.375"/>
    <n v="64.875"/>
    <n v="66"/>
    <n v="29.166666666666668"/>
    <n v="26.791666666666668"/>
    <n v="26"/>
    <n v="29.833333333333332"/>
    <n v="5.375"/>
    <n v="5.25"/>
  </r>
  <r>
    <x v="115"/>
    <s v="1212A"/>
    <n v="45.125"/>
    <n v="0.62916666666666665"/>
    <n v="0.48749999999999988"/>
    <n v="28.166666666666668"/>
    <n v="21.416666666666668"/>
    <n v="60.708333333333336"/>
    <n v="90.75"/>
    <n v="72.041666666666671"/>
    <n v="90.458333333333329"/>
    <n v="44.75"/>
    <n v="38.041666666666664"/>
    <n v="43.416666666666664"/>
    <n v="31.625"/>
    <n v="6.833333333333333"/>
    <n v="6.5"/>
  </r>
  <r>
    <x v="116"/>
    <s v="1212A"/>
    <n v="96.333333333333329"/>
    <n v="0.71249999999999991"/>
    <n v="0.7583333333333333"/>
    <n v="34"/>
    <n v="36"/>
    <n v="54.083333333333336"/>
    <n v="103.25"/>
    <n v="51.166666666666664"/>
    <n v="57.166666666666664"/>
    <n v="61.041666666666664"/>
    <n v="56.583333333333336"/>
    <n v="71.791666666666671"/>
    <n v="65.875"/>
    <n v="6.166666666666667"/>
    <n v="6.916666666666667"/>
  </r>
  <r>
    <x v="117"/>
    <s v="1212A"/>
    <n v="87.708333333333329"/>
    <n v="0.56250000000000022"/>
    <n v="0.67916666666666636"/>
    <n v="36.041666666666664"/>
    <n v="38.625"/>
    <n v="76.625"/>
    <n v="137.16666666666666"/>
    <n v="70.541666666666671"/>
    <n v="78.208333333333329"/>
    <n v="88.166666666666671"/>
    <n v="75.041666666666671"/>
    <n v="47.333333333333336"/>
    <n v="65.041666666666671"/>
    <n v="10.25"/>
    <n v="8.5833333333333339"/>
  </r>
  <r>
    <x v="118"/>
    <s v="1212A"/>
    <n v="62.125"/>
    <n v="0.34583333333333338"/>
    <n v="0.40416666666666679"/>
    <n v="16.458333333333332"/>
    <n v="24.833333333333332"/>
    <n v="89.833333333333329"/>
    <n v="133.58333333333334"/>
    <n v="94.291666666666671"/>
    <n v="98.458333333333329"/>
    <n v="104"/>
    <n v="100.08333333333333"/>
    <n v="25.25"/>
    <n v="27.958333333333332"/>
    <n v="11.708333333333334"/>
    <n v="11.375"/>
  </r>
  <r>
    <x v="119"/>
    <s v="1212A"/>
    <n v="69.416666666666671"/>
    <n v="0.57500000000000007"/>
    <n v="0.47083333333333327"/>
    <n v="16.875"/>
    <n v="17.25"/>
    <n v="102.33333333333333"/>
    <n v="143.83333333333334"/>
    <n v="99.125"/>
    <n v="103.45833333333333"/>
    <n v="88.333333333333329"/>
    <n v="94.416666666666671"/>
    <n v="30.083333333333332"/>
    <n v="27.708333333333332"/>
    <n v="9.5416666666666661"/>
    <n v="10.833333333333334"/>
  </r>
  <r>
    <x v="120"/>
    <s v="1212A"/>
    <n v="45.458333333333336"/>
    <n v="0.44583333333333358"/>
    <n v="0.4875000000000001"/>
    <n v="23"/>
    <n v="16.5"/>
    <n v="80.083333333333329"/>
    <n v="167.5"/>
    <n v="83.208333333333329"/>
    <n v="92.25"/>
    <n v="45.291666666666664"/>
    <n v="66.125"/>
    <n v="24.25"/>
    <n v="26.958333333333332"/>
    <n v="7.083333333333333"/>
    <n v="7.958333333333333"/>
  </r>
  <r>
    <x v="0"/>
    <s v="1213A"/>
    <n v="40.142857142857146"/>
    <n v="0.50476190476190497"/>
    <n v="0.54761904761904756"/>
    <n v="30.476190476190474"/>
    <n v="29.857142857142858"/>
    <n v="30.523809523809526"/>
    <n v="68.904761904761898"/>
    <n v="37.761904761904759"/>
    <n v="42.476190476190474"/>
    <n v="46.095238095238095"/>
    <n v="66.571428571428569"/>
    <n v="32.714285714285715"/>
    <n v="35.285714285714285"/>
    <n v="11.523809523809524"/>
    <n v="15.714285714285714"/>
  </r>
  <r>
    <x v="1"/>
    <s v="1213A"/>
    <n v="109.16666666666667"/>
    <n v="0.95416666666666661"/>
    <n v="0.76666666666666694"/>
    <n v="47.333333333333336"/>
    <n v="44.5"/>
    <n v="30.041666666666668"/>
    <n v="77.5"/>
    <n v="26.375"/>
    <n v="28.541666666666668"/>
    <n v="102"/>
    <n v="78.333333333333329"/>
    <n v="82.083333333333329"/>
    <n v="62.291666666666664"/>
    <n v="17.875"/>
    <n v="20.875"/>
  </r>
  <r>
    <x v="2"/>
    <s v="1213A"/>
    <n v="93.75"/>
    <n v="0.8916666666666665"/>
    <n v="0.97083333333333288"/>
    <n v="39.041666666666664"/>
    <n v="42.458333333333336"/>
    <n v="36.708333333333336"/>
    <n v="73.625"/>
    <n v="35.625"/>
    <n v="39.458333333333336"/>
    <n v="97.708333333333329"/>
    <n v="106.70833333333333"/>
    <n v="67.208333333333329"/>
    <n v="82.541666666666671"/>
    <n v="5.291666666666667"/>
    <n v="7.708333333333333"/>
  </r>
  <r>
    <x v="3"/>
    <s v="1213A"/>
    <n v="63.666666666666664"/>
    <n v="0.82499999999999984"/>
    <n v="0.81666666666666698"/>
    <n v="41"/>
    <n v="39.291666666666664"/>
    <n v="27.958333333333332"/>
    <n v="63.666666666666664"/>
    <n v="26.708333333333332"/>
    <n v="30"/>
    <n v="74.25"/>
    <n v="79.375"/>
    <n v="43.375"/>
    <n v="48.166666666666664"/>
    <n v="4.625"/>
    <n v="4.333333333333333"/>
  </r>
  <r>
    <x v="4"/>
    <s v="1213A"/>
    <n v="90.791666666666671"/>
    <n v="1.0041666666666667"/>
    <n v="0.99583333333333324"/>
    <n v="26.791666666666668"/>
    <n v="33.25"/>
    <n v="42.125"/>
    <n v="54.833333333333336"/>
    <n v="41.625"/>
    <n v="42.875"/>
    <n v="86.333333333333329"/>
    <n v="93"/>
    <n v="61.958333333333336"/>
    <n v="66.125"/>
    <n v="4.416666666666667"/>
    <n v="4.791666666666667"/>
  </r>
  <r>
    <x v="5"/>
    <s v="1213A"/>
    <n v="83.583333333333329"/>
    <n v="1.0041666666666667"/>
    <n v="0.9291666666666667"/>
    <n v="34.333333333333336"/>
    <n v="30.291666666666668"/>
    <n v="36.791666666666664"/>
    <n v="61.791666666666664"/>
    <n v="37.041666666666664"/>
    <n v="44.375"/>
    <n v="100.66666666666667"/>
    <n v="71.208333333333329"/>
    <n v="51.5"/>
    <n v="40.875"/>
    <n v="6.5"/>
    <n v="4.833333333333333"/>
  </r>
  <r>
    <x v="6"/>
    <s v="1213A"/>
    <n v="82.130434782608702"/>
    <n v="0.56956521739130417"/>
    <n v="0.80000000000000038"/>
    <n v="14.695652173913043"/>
    <n v="23.826086956521738"/>
    <n v="47.826086956521742"/>
    <n v="66"/>
    <n v="47.956521739130437"/>
    <n v="49.695652173913047"/>
    <n v="115.60869565217391"/>
    <n v="135.47826086956522"/>
    <n v="15.826086956521738"/>
    <n v="36.391304347826086"/>
    <n v="6.2608695652173916"/>
    <n v="5.9130434782608692"/>
  </r>
  <r>
    <x v="7"/>
    <s v="1213A"/>
    <n v="58.25"/>
    <n v="0.65416666666666667"/>
    <n v="0.61249999999999971"/>
    <n v="26.5"/>
    <n v="20.083333333333332"/>
    <n v="32.916666666666664"/>
    <n v="63.875"/>
    <n v="36.708333333333336"/>
    <n v="44.708333333333336"/>
    <n v="84.833333333333329"/>
    <n v="83.208333333333329"/>
    <n v="30.25"/>
    <n v="21.708333333333332"/>
    <n v="13.958333333333334"/>
    <n v="12.333333333333334"/>
  </r>
  <r>
    <x v="8"/>
    <s v="1213A"/>
    <n v="74.75"/>
    <n v="0.90000000000000036"/>
    <n v="0.75000000000000011"/>
    <n v="47.25"/>
    <n v="38.458333333333336"/>
    <n v="19.958333333333332"/>
    <n v="55.041666666666664"/>
    <n v="20.25"/>
    <n v="25.208333333333332"/>
    <n v="94.541666666666671"/>
    <n v="87.541666666666671"/>
    <n v="48.958333333333336"/>
    <n v="40.916666666666664"/>
    <n v="12.916666666666666"/>
    <n v="13.375"/>
  </r>
  <r>
    <x v="9"/>
    <s v="1213A"/>
    <n v="99.208333333333329"/>
    <n v="1.1499999999999999"/>
    <n v="1.0999999999999999"/>
    <n v="56.208333333333336"/>
    <n v="53.75"/>
    <n v="22.708333333333332"/>
    <n v="58.416666666666664"/>
    <n v="22.041666666666668"/>
    <n v="26.25"/>
    <n v="122.125"/>
    <n v="111.41666666666667"/>
    <n v="68.875"/>
    <n v="61.083333333333336"/>
    <n v="16.166666666666668"/>
    <n v="13.25"/>
  </r>
  <r>
    <x v="10"/>
    <s v="1213A"/>
    <n v="97"/>
    <n v="1.0833333333333333"/>
    <n v="1.1083333333333336"/>
    <n v="54.458333333333336"/>
    <n v="57.083333333333336"/>
    <n v="23.5"/>
    <n v="59.458333333333336"/>
    <n v="21.666666666666668"/>
    <n v="24.458333333333332"/>
    <n v="134.45833333333334"/>
    <n v="129.83333333333334"/>
    <n v="63.333333333333336"/>
    <n v="69.625"/>
    <n v="15.875"/>
    <n v="17.916666666666668"/>
  </r>
  <r>
    <x v="11"/>
    <s v="1213A"/>
    <n v="117.75"/>
    <n v="0.7666666666666665"/>
    <n v="0.91666666666666696"/>
    <n v="39.875"/>
    <n v="47.083333333333336"/>
    <n v="34.25"/>
    <n v="61.958333333333336"/>
    <n v="30.916666666666668"/>
    <n v="34.958333333333336"/>
    <n v="185.125"/>
    <n v="166.79166666666666"/>
    <n v="39.416666666666664"/>
    <n v="48.166666666666664"/>
    <n v="5"/>
    <n v="8.9583333333333339"/>
  </r>
  <r>
    <x v="12"/>
    <s v="1213A"/>
    <n v="48.208333333333336"/>
    <n v="0.67499999999999993"/>
    <n v="0.77916666666666667"/>
    <n v="31.208333333333332"/>
    <n v="36.75"/>
    <n v="28.666666666666668"/>
    <n v="64.583333333333329"/>
    <n v="36.208333333333336"/>
    <n v="54.583333333333336"/>
    <n v="95.041666666666671"/>
    <n v="146.91666666666666"/>
    <n v="42.208333333333336"/>
    <n v="41.291666666666664"/>
    <n v="5.625"/>
    <n v="5.583333333333333"/>
  </r>
  <r>
    <x v="13"/>
    <s v="1213A"/>
    <n v="116.79166666666667"/>
    <n v="1.3416666666666666"/>
    <n v="1.333333333333333"/>
    <n v="68.666666666666671"/>
    <n v="62.208333333333336"/>
    <n v="29.916666666666668"/>
    <n v="83.666666666666671"/>
    <n v="28.416666666666668"/>
    <n v="33.916666666666664"/>
    <n v="158.25"/>
    <n v="154.83333333333334"/>
    <n v="86.75"/>
    <n v="81.708333333333329"/>
    <n v="15.291666666666666"/>
    <n v="12.625"/>
  </r>
  <r>
    <x v="14"/>
    <s v="1213A"/>
    <n v="132.16666666666666"/>
    <n v="1.1791666666666667"/>
    <n v="1.3333333333333333"/>
    <n v="56.208333333333336"/>
    <n v="71.291666666666671"/>
    <n v="24.583333333333332"/>
    <n v="85.791666666666671"/>
    <n v="23.875"/>
    <n v="28.708333333333332"/>
    <n v="177.375"/>
    <n v="162.83333333333334"/>
    <n v="85.583333333333329"/>
    <n v="85.083333333333329"/>
    <n v="16.375"/>
    <n v="16.833333333333332"/>
  </r>
  <r>
    <x v="15"/>
    <s v="1213A"/>
    <n v="62.75"/>
    <n v="0.42500000000000004"/>
    <n v="0.7666666666666665"/>
    <n v="15.541666666666666"/>
    <n v="29.083333333333332"/>
    <n v="49.041666666666664"/>
    <n v="62.125"/>
    <n v="47.958333333333336"/>
    <n v="49.458333333333336"/>
    <n v="75.375"/>
    <n v="148.29166666666666"/>
    <n v="30.791666666666668"/>
    <n v="60.291666666666664"/>
    <n v="4.25"/>
    <n v="9.3333333333333339"/>
  </r>
  <r>
    <x v="16"/>
    <s v="1213A"/>
    <n v="80.541666666666671"/>
    <n v="0.52499999999999991"/>
    <n v="0.45416666666666661"/>
    <n v="40.625"/>
    <n v="29.166666666666668"/>
    <n v="31.541666666666668"/>
    <n v="67.583333333333329"/>
    <n v="31.416666666666668"/>
    <n v="40.458333333333336"/>
    <n v="109.125"/>
    <n v="76.041666666666671"/>
    <n v="49.208333333333336"/>
    <n v="35.833333333333336"/>
    <n v="8.875"/>
    <n v="7.416666666666667"/>
  </r>
  <r>
    <x v="17"/>
    <s v="1213A"/>
    <n v="88.75"/>
    <n v="0.54999999999999993"/>
    <n v="0.50416666666666665"/>
    <n v="38.541666666666664"/>
    <n v="39"/>
    <n v="37.583333333333336"/>
    <n v="75.541666666666671"/>
    <n v="37.458333333333336"/>
    <n v="43.666666666666664"/>
    <n v="126.75"/>
    <n v="125.70833333333333"/>
    <n v="53.833333333333336"/>
    <n v="52.958333333333336"/>
    <n v="7.791666666666667"/>
    <n v="7.708333333333333"/>
  </r>
  <r>
    <x v="18"/>
    <s v="1213A"/>
    <n v="84.25"/>
    <n v="0.57083333333333353"/>
    <n v="0.65416666666666645"/>
    <n v="21.5"/>
    <n v="33.208333333333336"/>
    <n v="50.333333333333336"/>
    <n v="85.916666666666671"/>
    <n v="43.666666666666664"/>
    <n v="46"/>
    <n v="103.41666666666667"/>
    <n v="125.5"/>
    <n v="53.541666666666664"/>
    <n v="61.875"/>
    <n v="4.208333333333333"/>
    <n v="6.666666666666667"/>
  </r>
  <r>
    <x v="19"/>
    <s v="1213A"/>
    <n v="70"/>
    <n v="0.5347826086956522"/>
    <n v="0.44347826086956521"/>
    <n v="27.391304347826086"/>
    <n v="16.739130434782609"/>
    <n v="35.869565217391305"/>
    <n v="86.260869565217391"/>
    <n v="47.304347826086953"/>
    <n v="61.260869565217391"/>
    <n v="58.608695652173914"/>
    <n v="66.782608695652172"/>
    <n v="50.304347826086953"/>
    <n v="37.304347826086953"/>
    <n v="3.3043478260869565"/>
    <n v="3.1739130434782608"/>
  </r>
  <r>
    <x v="20"/>
    <s v="1213A"/>
    <n v="153.66666666666666"/>
    <n v="0.91666666666666696"/>
    <n v="0.86249999999999982"/>
    <n v="54.5"/>
    <n v="50.333333333333336"/>
    <n v="6.208333333333333"/>
    <n v="60.833333333333336"/>
    <n v="6.583333333333333"/>
    <n v="9.4583333333333339"/>
    <n v="145.79166666666666"/>
    <n v="118.5"/>
    <n v="116.20833333333333"/>
    <n v="101.375"/>
    <n v="7.041666666666667"/>
    <n v="6.041666666666667"/>
  </r>
  <r>
    <x v="21"/>
    <s v="1213A"/>
    <n v="153.54166666666666"/>
    <n v="0.97083333333333321"/>
    <n v="1.0375000000000001"/>
    <n v="32.208333333333336"/>
    <n v="48.625"/>
    <n v="20.666666666666668"/>
    <n v="26.208333333333332"/>
    <n v="15.375"/>
    <n v="15.541666666666666"/>
    <n v="136.45833333333334"/>
    <n v="154.91666666666666"/>
    <n v="121.25"/>
    <n v="131.5"/>
    <n v="4.791666666666667"/>
    <n v="7.125"/>
  </r>
  <r>
    <x v="22"/>
    <s v="1213A"/>
    <n v="194.41666666666666"/>
    <n v="1.1375"/>
    <n v="1.0500000000000005"/>
    <n v="25.625"/>
    <n v="23.75"/>
    <n v="40.833333333333336"/>
    <n v="56.041666666666664"/>
    <n v="40.083333333333336"/>
    <n v="42.375"/>
    <n v="188.625"/>
    <n v="169.70833333333334"/>
    <n v="147.16666666666666"/>
    <n v="134.45833333333334"/>
    <n v="2.8333333333333335"/>
    <n v="3.25"/>
  </r>
  <r>
    <x v="23"/>
    <s v="1213A"/>
    <n v="148.16666666666666"/>
    <n v="0.92499999999999993"/>
    <n v="1.0458333333333332"/>
    <n v="29.166666666666668"/>
    <n v="30.75"/>
    <n v="39.5"/>
    <n v="73.458333333333329"/>
    <n v="36.375"/>
    <n v="40.25"/>
    <n v="141.16666666666666"/>
    <n v="162.66666666666666"/>
    <n v="112.375"/>
    <n v="130.66666666666666"/>
    <n v="3.6666666666666665"/>
    <n v="3.2083333333333335"/>
  </r>
  <r>
    <x v="24"/>
    <s v="1213A"/>
    <n v="60.75"/>
    <n v="0.54166666666666652"/>
    <n v="0.66666666666666652"/>
    <n v="17.416666666666668"/>
    <n v="18.25"/>
    <n v="51.958333333333336"/>
    <n v="76.416666666666671"/>
    <n v="56.416666666666664"/>
    <n v="62.291666666666664"/>
    <n v="49.25"/>
    <n v="86.875"/>
    <n v="43.166666666666664"/>
    <n v="71.791666666666671"/>
    <n v="2.6666666666666665"/>
    <n v="3.3333333333333335"/>
  </r>
  <r>
    <x v="25"/>
    <s v="1213A"/>
    <n v="88"/>
    <n v="0.96666666666666645"/>
    <n v="0.69166666666666676"/>
    <n v="30.791666666666668"/>
    <n v="24.625"/>
    <n v="30.083333333333332"/>
    <n v="56.916666666666664"/>
    <n v="28.5"/>
    <n v="32.25"/>
    <n v="64.541666666666671"/>
    <n v="50.083333333333336"/>
    <n v="65.166666666666671"/>
    <n v="49.625"/>
    <n v="1.75"/>
    <n v="2.25"/>
  </r>
  <r>
    <x v="26"/>
    <s v="1213A"/>
    <n v="151.04166666666666"/>
    <n v="1.1500000000000001"/>
    <n v="1.1791666666666667"/>
    <n v="32.333333333333336"/>
    <n v="32.458333333333336"/>
    <n v="59.333333333333336"/>
    <n v="85.166666666666671"/>
    <n v="62.5"/>
    <n v="73.958333333333329"/>
    <n v="149.20833333333334"/>
    <n v="121.70833333333333"/>
    <n v="114.25"/>
    <n v="102.91666666666667"/>
    <n v="6.166666666666667"/>
    <n v="4.166666666666667"/>
  </r>
  <r>
    <x v="27"/>
    <s v="1213A"/>
    <n v="130.20833333333334"/>
    <n v="0.77083333333333337"/>
    <n v="0.97916666666666652"/>
    <n v="26.75"/>
    <n v="34.625"/>
    <n v="50.791666666666664"/>
    <n v="98.666666666666671"/>
    <n v="48.375"/>
    <n v="51.291666666666664"/>
    <n v="158.95833333333334"/>
    <n v="142.83333333333334"/>
    <n v="70.125"/>
    <n v="94.75"/>
    <n v="4.625"/>
    <n v="5.416666666666667"/>
  </r>
  <r>
    <x v="28"/>
    <s v="1213A"/>
    <n v="67.416666666666671"/>
    <n v="0.47916666666666652"/>
    <n v="0.54583333333333328"/>
    <n v="25.166666666666668"/>
    <n v="23.5"/>
    <n v="41.208333333333336"/>
    <n v="72.458333333333329"/>
    <n v="38.25"/>
    <n v="44.666666666666664"/>
    <n v="106.25"/>
    <n v="138"/>
    <n v="29.333333333333332"/>
    <n v="36.625"/>
    <n v="5.041666666666667"/>
    <n v="4.875"/>
  </r>
  <r>
    <x v="29"/>
    <s v="1213A"/>
    <n v="99.125"/>
    <n v="0.79166666666666663"/>
    <n v="0.6583333333333331"/>
    <n v="44.416666666666664"/>
    <n v="34.333333333333336"/>
    <n v="42.583333333333336"/>
    <n v="87.375"/>
    <n v="42.083333333333336"/>
    <n v="49.5"/>
    <n v="147.70833333333334"/>
    <n v="134.91666666666666"/>
    <n v="63.291666666666664"/>
    <n v="50.291666666666664"/>
    <n v="6.375"/>
    <n v="5.333333333333333"/>
  </r>
  <r>
    <x v="30"/>
    <s v="1213A"/>
    <n v="119.04166666666667"/>
    <n v="0.91666666666666652"/>
    <n v="0.8916666666666665"/>
    <n v="55.291666666666664"/>
    <n v="55.625"/>
    <n v="37.166666666666664"/>
    <n v="103.20833333333333"/>
    <n v="32.333333333333336"/>
    <n v="35.166666666666664"/>
    <n v="171.5"/>
    <n v="165.125"/>
    <n v="86.125"/>
    <n v="77.166666666666671"/>
    <n v="9.25"/>
    <n v="8.2083333333333339"/>
  </r>
  <r>
    <x v="31"/>
    <s v="1213A"/>
    <n v="100"/>
    <n v="0.74583333333333346"/>
    <n v="0.79166666666666663"/>
    <n v="20.875"/>
    <n v="33.375"/>
    <n v="56"/>
    <n v="96.125"/>
    <n v="54.125"/>
    <n v="66.291666666666671"/>
    <n v="136.79166666666666"/>
    <n v="138.66666666666666"/>
    <n v="61.583333333333336"/>
    <n v="70.125"/>
    <n v="4.75"/>
    <n v="6.708333333333333"/>
  </r>
  <r>
    <x v="32"/>
    <s v="1213A"/>
    <n v="68.666666666666671"/>
    <n v="0.58750000000000002"/>
    <n v="0.70833333333333315"/>
    <n v="14.791666666666666"/>
    <n v="17.083333333333332"/>
    <n v="60.375"/>
    <n v="78.916666666666671"/>
    <n v="59.875"/>
    <n v="62.375"/>
    <n v="84.5"/>
    <n v="125.54166666666667"/>
    <n v="35.5"/>
    <n v="52.25"/>
    <n v="2.8333333333333335"/>
    <n v="4.083333333333333"/>
  </r>
  <r>
    <x v="33"/>
    <s v="1213A"/>
    <n v="88.666666666666671"/>
    <n v="0.72500000000000009"/>
    <n v="0.56666666666666654"/>
    <n v="23.083333333333332"/>
    <n v="17.875"/>
    <n v="66.708333333333329"/>
    <n v="98.083333333333329"/>
    <n v="61.75"/>
    <n v="64.166666666666671"/>
    <n v="106.625"/>
    <n v="76.5"/>
    <n v="61.625"/>
    <n v="35.708333333333336"/>
    <n v="3.875"/>
    <n v="2.9166666666666665"/>
  </r>
  <r>
    <x v="34"/>
    <s v="1213A"/>
    <n v="91.291666666666671"/>
    <n v="0.76666666666666672"/>
    <n v="0.86666666666666681"/>
    <n v="18.416666666666668"/>
    <n v="23.125"/>
    <n v="66.916666666666671"/>
    <n v="119.25"/>
    <n v="66.083333333333329"/>
    <n v="70.958333333333329"/>
    <n v="114.54166666666667"/>
    <n v="142"/>
    <n v="62.958333333333336"/>
    <n v="82.375"/>
    <n v="4.625"/>
    <n v="5"/>
  </r>
  <r>
    <x v="35"/>
    <s v="1213A"/>
    <n v="68.75"/>
    <n v="0.71666666666666679"/>
    <n v="0.68749999999999967"/>
    <n v="23.083333333333332"/>
    <n v="20.208333333333332"/>
    <n v="50.208333333333336"/>
    <n v="98.208333333333329"/>
    <n v="58.333333333333336"/>
    <n v="67.25"/>
    <n v="83.25"/>
    <n v="83.958333333333329"/>
    <n v="62.541666666666664"/>
    <n v="50.041666666666664"/>
    <n v="3.6666666666666665"/>
    <n v="4.041666666666667"/>
  </r>
  <r>
    <x v="36"/>
    <s v="1213A"/>
    <n v="90.291666666666671"/>
    <n v="0.8291666666666665"/>
    <n v="0.80000000000000027"/>
    <n v="23.583333333333332"/>
    <n v="23.333333333333332"/>
    <n v="54.791666666666664"/>
    <n v="104.125"/>
    <n v="53.375"/>
    <n v="57.208333333333336"/>
    <n v="91.416666666666671"/>
    <n v="94.583333333333329"/>
    <n v="66.916666666666671"/>
    <n v="72.5"/>
    <n v="3.2083333333333335"/>
    <n v="3.375"/>
  </r>
  <r>
    <x v="37"/>
    <s v="1213A"/>
    <n v="90.666666666666671"/>
    <n v="0.73749999999999993"/>
    <n v="0.77916666666666667"/>
    <n v="26.708333333333332"/>
    <n v="30.958333333333332"/>
    <n v="53.666666666666664"/>
    <n v="102.5"/>
    <n v="48.458333333333336"/>
    <n v="51.625"/>
    <n v="96.333333333333329"/>
    <n v="91.458333333333329"/>
    <n v="62.916666666666664"/>
    <n v="65.291666666666671"/>
    <n v="2.9166666666666665"/>
    <n v="3.4166666666666665"/>
  </r>
  <r>
    <x v="38"/>
    <s v="1213A"/>
    <n v="37.166666666666664"/>
    <n v="0.4916666666666667"/>
    <n v="0.63749999999999996"/>
    <n v="7.75"/>
    <n v="12.541666666666666"/>
    <n v="71.833333333333329"/>
    <n v="107.91666666666667"/>
    <n v="72.583333333333329"/>
    <n v="76.166666666666671"/>
    <n v="37.041666666666664"/>
    <n v="69.333333333333329"/>
    <n v="20.791666666666668"/>
    <n v="40.416666666666664"/>
    <n v="2.7083333333333335"/>
    <n v="2.875"/>
  </r>
  <r>
    <x v="39"/>
    <s v="1213A"/>
    <n v="41.791666666666664"/>
    <n v="0.58750000000000002"/>
    <n v="0.51249999999999996"/>
    <n v="13.5"/>
    <n v="10.041666666666666"/>
    <n v="67.5"/>
    <n v="88.541666666666671"/>
    <n v="67.708333333333329"/>
    <n v="70.208333333333329"/>
    <n v="41.541666666666664"/>
    <n v="35.416666666666664"/>
    <n v="27"/>
    <n v="21.416666666666668"/>
    <n v="3.125"/>
    <n v="2.375"/>
  </r>
  <r>
    <x v="40"/>
    <s v="1213A"/>
    <n v="82.958333333333329"/>
    <n v="0.76249999999999973"/>
    <n v="0.67083333333333306"/>
    <n v="18.041666666666668"/>
    <n v="16"/>
    <n v="57.25"/>
    <n v="93.333333333333329"/>
    <n v="56.458333333333336"/>
    <n v="62.291666666666664"/>
    <n v="73.708333333333329"/>
    <n v="56.041666666666664"/>
    <n v="62.875"/>
    <n v="42.416666666666664"/>
    <n v="3.5833333333333335"/>
    <n v="3.5416666666666665"/>
  </r>
  <r>
    <x v="41"/>
    <s v="1213A"/>
    <n v="81"/>
    <n v="0.63333333333333319"/>
    <n v="0.78750000000000009"/>
    <n v="11"/>
    <n v="16.291666666666668"/>
    <n v="39.041666666666664"/>
    <n v="89.541666666666671"/>
    <n v="44.958333333333336"/>
    <n v="47"/>
    <n v="65.125"/>
    <n v="82.083333333333329"/>
    <n v="60.083333333333336"/>
    <n v="72.833333333333329"/>
    <n v="1.7916666666666667"/>
    <n v="3.25"/>
  </r>
  <r>
    <x v="42"/>
    <s v="1213A"/>
    <n v="103"/>
    <n v="0.67499999999999993"/>
    <n v="0.90833333333333333"/>
    <n v="6.75"/>
    <n v="11.375"/>
    <n v="39.5"/>
    <n v="85.458333333333329"/>
    <n v="56.333333333333336"/>
    <n v="57"/>
    <n v="92.541666666666671"/>
    <n v="108.91666666666667"/>
    <n v="76.541666666666671"/>
    <n v="96.166666666666671"/>
    <n v="3.625"/>
    <n v="3.5"/>
  </r>
  <r>
    <x v="43"/>
    <s v="1213A"/>
    <n v="34.916666666666664"/>
    <n v="0.49583333333333318"/>
    <n v="0.67916666666666659"/>
    <n v="4.875"/>
    <n v="6.708333333333333"/>
    <n v="70.291666666666671"/>
    <n v="103.5"/>
    <n v="79.416666666666671"/>
    <n v="81"/>
    <n v="40.833333333333336"/>
    <n v="71.583333333333329"/>
    <n v="36.041666666666664"/>
    <n v="58.791666666666664"/>
    <n v="1.5833333333333333"/>
    <n v="3.4166666666666665"/>
  </r>
  <r>
    <x v="44"/>
    <s v="1213A"/>
    <n v="79.041666666666671"/>
    <n v="0.8208333333333333"/>
    <n v="0.68333333333333324"/>
    <n v="15.458333333333334"/>
    <n v="10.416666666666666"/>
    <n v="53.583333333333336"/>
    <n v="97.333333333333329"/>
    <n v="58.375"/>
    <n v="79.875"/>
    <n v="61.75"/>
    <n v="53.833333333333336"/>
    <n v="58"/>
    <n v="46.916666666666664"/>
    <n v="3.5"/>
    <n v="3.1666666666666665"/>
  </r>
  <r>
    <x v="45"/>
    <s v="1213A"/>
    <n v="51.875"/>
    <n v="0.68749999999999989"/>
    <n v="0.81666666666666676"/>
    <n v="9.0416666666666661"/>
    <n v="13.791666666666666"/>
    <n v="58.958333333333336"/>
    <n v="71.208333333333329"/>
    <n v="55.083333333333336"/>
    <n v="58.125"/>
    <n v="47.833333333333336"/>
    <n v="55.25"/>
    <n v="35.5"/>
    <n v="51.083333333333336"/>
    <n v="1.5"/>
    <n v="2.5"/>
  </r>
  <r>
    <x v="46"/>
    <s v="1213A"/>
    <n v="74.125"/>
    <n v="0.76250000000000029"/>
    <n v="0.67083333333333306"/>
    <n v="11.958333333333334"/>
    <n v="10.458333333333334"/>
    <n v="66.166666666666671"/>
    <n v="85.333333333333329"/>
    <n v="62.75"/>
    <n v="65.5"/>
    <n v="74.791666666666671"/>
    <n v="54.708333333333336"/>
    <n v="52.833333333333336"/>
    <n v="37.458333333333336"/>
    <n v="4.708333333333333"/>
    <n v="3.2916666666666665"/>
  </r>
  <r>
    <x v="47"/>
    <s v="1213A"/>
    <n v="38.625"/>
    <n v="0.60416666666666652"/>
    <n v="0.7124999999999998"/>
    <n v="9.8333333333333339"/>
    <n v="8.875"/>
    <n v="70.416666666666671"/>
    <n v="91.416666666666671"/>
    <n v="72.208333333333329"/>
    <n v="73.958333333333329"/>
    <n v="42.791666666666664"/>
    <n v="59.625"/>
    <n v="22.041666666666668"/>
    <n v="38.083333333333336"/>
    <n v="3.4166666666666665"/>
    <n v="3.7916666666666665"/>
  </r>
  <r>
    <x v="48"/>
    <s v="1213A"/>
    <n v="47"/>
    <n v="0.66249999999999987"/>
    <n v="0.64166666666666627"/>
    <n v="19.916666666666668"/>
    <n v="15.291666666666666"/>
    <n v="63.875"/>
    <n v="90.75"/>
    <n v="63.75"/>
    <n v="67.541666666666671"/>
    <n v="48.541666666666664"/>
    <n v="51.708333333333336"/>
    <n v="29.041666666666668"/>
    <n v="27.666666666666668"/>
    <n v="4.583333333333333"/>
    <n v="4.416666666666667"/>
  </r>
  <r>
    <x v="49"/>
    <s v="1213A"/>
    <n v="55.391304347826086"/>
    <n v="0.69565217391304324"/>
    <n v="0.69565217391304313"/>
    <n v="21.347826086956523"/>
    <n v="23"/>
    <n v="77.608695652173907"/>
    <n v="112"/>
    <n v="74.304347826086953"/>
    <n v="79.086956521739125"/>
    <n v="70.739130434782609"/>
    <n v="56.565217391304351"/>
    <n v="43.695652173913047"/>
    <n v="37.521739130434781"/>
    <n v="8.7826086956521738"/>
    <n v="7.2608695652173916"/>
  </r>
  <r>
    <x v="50"/>
    <s v="1213A"/>
    <n v="48.125"/>
    <n v="0.56249999999999989"/>
    <n v="0.58333333333333315"/>
    <n v="17.083333333333332"/>
    <n v="16.291666666666668"/>
    <n v="69.458333333333329"/>
    <n v="105.25"/>
    <n v="67.875"/>
    <n v="71.541666666666671"/>
    <n v="58.25"/>
    <n v="59.875"/>
    <n v="29.208333333333332"/>
    <n v="33.5"/>
    <n v="4.125"/>
    <n v="5.25"/>
  </r>
  <r>
    <x v="51"/>
    <s v="1213A"/>
    <n v="54.125"/>
    <n v="0.63333333333333319"/>
    <n v="0.62916666666666643"/>
    <n v="20.958333333333332"/>
    <n v="19.875"/>
    <n v="82.25"/>
    <n v="127"/>
    <n v="80.791666666666671"/>
    <n v="86.375"/>
    <n v="54.75"/>
    <n v="58"/>
    <n v="34.166666666666664"/>
    <n v="33.041666666666664"/>
    <n v="4.625"/>
    <n v="4.958333333333333"/>
  </r>
  <r>
    <x v="52"/>
    <s v="1213A"/>
    <n v="77.5"/>
    <n v="0.74166666666666681"/>
    <n v="0.70416666666666694"/>
    <n v="25.458333333333332"/>
    <n v="28.416666666666668"/>
    <n v="68.416666666666671"/>
    <n v="122.45833333333333"/>
    <n v="63.416666666666664"/>
    <n v="66.25"/>
    <n v="107"/>
    <n v="82.5"/>
    <n v="53"/>
    <n v="46.958333333333336"/>
    <n v="4.041666666666667"/>
    <n v="5.208333333333333"/>
  </r>
  <r>
    <x v="53"/>
    <s v="1213A"/>
    <n v="39.083333333333336"/>
    <n v="0.5"/>
    <n v="0.60416666666666663"/>
    <n v="7.791666666666667"/>
    <n v="12.416666666666666"/>
    <n v="76.541666666666671"/>
    <n v="99.708333333333329"/>
    <n v="76.333333333333329"/>
    <n v="79"/>
    <n v="41.916666666666664"/>
    <n v="73.666666666666671"/>
    <n v="15.25"/>
    <n v="32.125"/>
    <n v="1.375"/>
    <n v="2.5833333333333335"/>
  </r>
  <r>
    <x v="54"/>
    <s v="1213A"/>
    <n v="30.625"/>
    <n v="0.50416666666666665"/>
    <n v="0.5"/>
    <n v="7.75"/>
    <n v="7.333333333333333"/>
    <n v="75.5"/>
    <n v="87.75"/>
    <n v="75.083333333333329"/>
    <n v="76.041666666666671"/>
    <n v="31.416666666666668"/>
    <n v="36.75"/>
    <n v="12.083333333333334"/>
    <n v="12.791666666666666"/>
    <n v="1.375"/>
    <n v="1.125"/>
  </r>
  <r>
    <x v="55"/>
    <s v="1213A"/>
    <n v="24.958333333333332"/>
    <n v="0.50416666666666665"/>
    <n v="0.5"/>
    <n v="6.75"/>
    <n v="7.875"/>
    <n v="75.916666666666671"/>
    <n v="87.375"/>
    <n v="74"/>
    <n v="74.5"/>
    <n v="12.25"/>
    <n v="25.5"/>
    <n v="11.041666666666666"/>
    <n v="12.375"/>
    <n v="1.25"/>
    <n v="1.3333333333333333"/>
  </r>
  <r>
    <x v="56"/>
    <s v="1213A"/>
    <n v="46.958333333333336"/>
    <n v="0.64583333333333326"/>
    <n v="0.54583333333333317"/>
    <n v="9.75"/>
    <n v="6.958333333333333"/>
    <n v="79.583333333333329"/>
    <n v="91.708333333333329"/>
    <n v="81.125"/>
    <n v="90.666666666666671"/>
    <n v="50.791666666666664"/>
    <n v="26.291666666666668"/>
    <n v="31.333333333333332"/>
    <n v="19.958333333333332"/>
    <n v="1.8333333333333333"/>
    <n v="1.4583333333333333"/>
  </r>
  <r>
    <x v="57"/>
    <s v="1213A"/>
    <n v="35.791666666666664"/>
    <n v="0.56666666666666654"/>
    <n v="0.66249999999999976"/>
    <n v="10.75"/>
    <n v="10.875"/>
    <n v="66.291666666666671"/>
    <n v="85.25"/>
    <n v="70.25"/>
    <n v="73.333333333333329"/>
    <n v="44"/>
    <n v="50.416666666666664"/>
    <n v="22.958333333333332"/>
    <n v="28.875"/>
    <n v="1.6666666666666667"/>
    <n v="2"/>
  </r>
  <r>
    <x v="58"/>
    <s v="1213A"/>
    <n v="34.291666666666664"/>
    <n v="0.54166666666666652"/>
    <n v="0.54999999999999993"/>
    <n v="12.333333333333334"/>
    <n v="12.083333333333334"/>
    <n v="53.708333333333336"/>
    <n v="80.708333333333329"/>
    <n v="53.25"/>
    <n v="54.25"/>
    <n v="26.5"/>
    <n v="40.166666666666664"/>
    <n v="21.708333333333332"/>
    <n v="23.666666666666668"/>
    <n v="2.375"/>
    <n v="2"/>
  </r>
  <r>
    <x v="59"/>
    <s v="1213A"/>
    <n v="28.458333333333332"/>
    <n v="0.60416666666666652"/>
    <n v="0.59166666666666645"/>
    <n v="15.375"/>
    <n v="15.083333333333334"/>
    <n v="47.666666666666664"/>
    <n v="66.125"/>
    <n v="43.041666666666664"/>
    <n v="47.708333333333336"/>
    <n v="15.375"/>
    <n v="16.75"/>
    <n v="18.875"/>
    <n v="19.666666666666668"/>
    <n v="2.9583333333333335"/>
    <n v="2.9166666666666665"/>
  </r>
  <r>
    <x v="60"/>
    <s v="1213A"/>
    <n v="45.75"/>
    <n v="0.63749999999999973"/>
    <n v="0.59999999999999976"/>
    <n v="17.833333333333332"/>
    <n v="12.5"/>
    <n v="64.083333333333329"/>
    <n v="77.333333333333329"/>
    <n v="66.583333333333329"/>
    <n v="68.791666666666671"/>
    <n v="46.791666666666664"/>
    <n v="30.041666666666668"/>
    <n v="25.75"/>
    <n v="21.25"/>
    <n v="4.166666666666667"/>
    <n v="3.5"/>
  </r>
  <r>
    <x v="61"/>
    <s v="1213A"/>
    <n v="56.541666666666664"/>
    <n v="0.68333333333333324"/>
    <n v="0.6583333333333331"/>
    <n v="28.208333333333332"/>
    <n v="26.166666666666668"/>
    <n v="52.375"/>
    <n v="88.583333333333329"/>
    <n v="51.791666666666664"/>
    <n v="56.333333333333336"/>
    <n v="62.625"/>
    <n v="56.541666666666664"/>
    <n v="33.416666666666664"/>
    <n v="30.625"/>
    <n v="2.9166666666666665"/>
    <n v="3.75"/>
  </r>
  <r>
    <x v="62"/>
    <s v="1213A"/>
    <n v="51.666666666666664"/>
    <n v="0.62083333333333357"/>
    <n v="0.56666666666666687"/>
    <n v="28.541666666666668"/>
    <n v="24.708333333333332"/>
    <n v="30.041666666666668"/>
    <n v="71.375"/>
    <n v="22.041666666666668"/>
    <n v="27.041666666666668"/>
    <n v="56.583333333333336"/>
    <n v="52"/>
    <n v="38.375"/>
    <n v="28.958333333333332"/>
    <n v="4.583333333333333"/>
    <n v="2.875"/>
  </r>
  <r>
    <x v="63"/>
    <s v="1213A"/>
    <n v="85"/>
    <n v="0.68333333333333324"/>
    <n v="0.68750000000000033"/>
    <n v="32.916666666666664"/>
    <n v="35"/>
    <n v="30.375"/>
    <n v="87.708333333333329"/>
    <n v="28.416666666666668"/>
    <n v="32.416666666666664"/>
    <n v="76.041666666666671"/>
    <n v="74.583333333333329"/>
    <n v="63.416666666666664"/>
    <n v="56.458333333333336"/>
    <n v="2.5"/>
    <n v="4.166666666666667"/>
  </r>
  <r>
    <x v="64"/>
    <s v="1213A"/>
    <n v="37.666666666666664"/>
    <n v="0.41666666666666657"/>
    <n v="0.44166666666666665"/>
    <n v="9"/>
    <n v="12.625"/>
    <n v="32.666666666666664"/>
    <n v="49.291666666666664"/>
    <n v="35.916666666666664"/>
    <n v="45.75"/>
    <n v="45.875"/>
    <n v="51"/>
    <n v="19.541666666666668"/>
    <n v="33.375"/>
    <n v="1.4166666666666667"/>
    <n v="1.3333333333333333"/>
  </r>
  <r>
    <x v="65"/>
    <s v="1213A"/>
    <n v="56.583333333333336"/>
    <n v="0.66666666666666641"/>
    <n v="0.69999999999999973"/>
    <n v="16.875"/>
    <n v="15.833333333333334"/>
    <n v="60.583333333333336"/>
    <n v="77.416666666666671"/>
    <n v="58.958333333333336"/>
    <n v="62.166666666666664"/>
    <n v="58.583333333333336"/>
    <n v="62.916666666666664"/>
    <n v="35.333333333333336"/>
    <n v="31.333333333333332"/>
    <n v="3.1666666666666665"/>
    <n v="2.5833333333333335"/>
  </r>
  <r>
    <x v="66"/>
    <s v="1213A"/>
    <n v="64.875"/>
    <n v="0.72916666666666641"/>
    <n v="0.69999999999999973"/>
    <n v="23.625"/>
    <n v="21.791666666666668"/>
    <n v="53.291666666666664"/>
    <n v="85.541666666666671"/>
    <n v="52.083333333333336"/>
    <n v="56.833333333333336"/>
    <n v="58.25"/>
    <n v="63.083333333333336"/>
    <n v="46.5"/>
    <n v="45.291666666666664"/>
    <n v="3.125"/>
    <n v="3.2083333333333335"/>
  </r>
  <r>
    <x v="67"/>
    <s v="1213A"/>
    <n v="56.416666666666664"/>
    <n v="0.6416666666666665"/>
    <n v="0.67083333333333306"/>
    <n v="22.166666666666668"/>
    <n v="21.041666666666668"/>
    <n v="52.541666666666664"/>
    <n v="83.708333333333329"/>
    <n v="53.75"/>
    <n v="58.125"/>
    <n v="45.416666666666664"/>
    <n v="47.875"/>
    <n v="39.916666666666664"/>
    <n v="40.958333333333336"/>
    <n v="2.7916666666666665"/>
    <n v="3"/>
  </r>
  <r>
    <x v="68"/>
    <s v="1213A"/>
    <n v="66.916666666666671"/>
    <n v="0.77916666666666645"/>
    <n v="0.75833333333333375"/>
    <n v="29.083333333333332"/>
    <n v="29.333333333333332"/>
    <n v="50.5"/>
    <n v="102.29166666666667"/>
    <n v="42.916666666666664"/>
    <n v="46.125"/>
    <n v="65.875"/>
    <n v="59.125"/>
    <n v="46.458333333333336"/>
    <n v="46.708333333333336"/>
    <n v="4.208333333333333"/>
    <n v="3.7083333333333335"/>
  </r>
  <r>
    <x v="69"/>
    <s v="1213A"/>
    <n v="82.208333333333329"/>
    <n v="0.79999999999999993"/>
    <n v="0.75000000000000011"/>
    <n v="22.75"/>
    <n v="24"/>
    <n v="55.291666666666664"/>
    <n v="103.5"/>
    <n v="53.708333333333336"/>
    <n v="65.041666666666671"/>
    <n v="61.75"/>
    <n v="59.833333333333336"/>
    <n v="60.583333333333336"/>
    <n v="47.166666666666664"/>
    <n v="2"/>
    <n v="2.75"/>
  </r>
  <r>
    <x v="70"/>
    <s v="1213A"/>
    <n v="89.583333333333329"/>
    <n v="0.71249999999999991"/>
    <n v="0.7958333333333335"/>
    <n v="15.041666666666666"/>
    <n v="17"/>
    <n v="74.416666666666671"/>
    <n v="94.25"/>
    <n v="80.5"/>
    <n v="87.458333333333329"/>
    <n v="59.458333333333336"/>
    <n v="65"/>
    <n v="67.791666666666671"/>
    <n v="64.583333333333329"/>
    <n v="2.2916666666666665"/>
    <n v="2"/>
  </r>
  <r>
    <x v="71"/>
    <s v="1213A"/>
    <n v="78.791666666666671"/>
    <n v="0.7416666666666667"/>
    <n v="0.7124999999999998"/>
    <n v="23.125"/>
    <n v="20.291666666666668"/>
    <n v="77.75"/>
    <n v="108.75"/>
    <n v="76.291666666666671"/>
    <n v="80.708333333333329"/>
    <n v="78.916666666666671"/>
    <n v="71.583333333333329"/>
    <n v="59.333333333333336"/>
    <n v="71.916666666666671"/>
    <n v="5.083333333333333"/>
    <n v="3.6666666666666665"/>
  </r>
  <r>
    <x v="72"/>
    <s v="1213A"/>
    <n v="119.25"/>
    <n v="0.97083333333333321"/>
    <n v="0.85000000000000009"/>
    <n v="38.25"/>
    <n v="36.458333333333336"/>
    <n v="71.416666666666671"/>
    <n v="126.29166666666667"/>
    <n v="62.958333333333336"/>
    <n v="66.75"/>
    <n v="108.58333333333333"/>
    <n v="93.666666666666671"/>
    <n v="90.083333333333329"/>
    <n v="74.583333333333329"/>
    <n v="7.666666666666667"/>
    <n v="7.083333333333333"/>
  </r>
  <r>
    <x v="73"/>
    <s v="1213A"/>
    <n v="131.5"/>
    <n v="1.1624999999999999"/>
    <n v="1.0416666666666672"/>
    <n v="41.916666666666664"/>
    <n v="33.333333333333336"/>
    <n v="24.208333333333332"/>
    <n v="121.66666666666667"/>
    <n v="28.916666666666668"/>
    <n v="49.291666666666664"/>
    <n v="92.875"/>
    <n v="102.375"/>
    <n v="99.75"/>
    <n v="89.375"/>
    <n v="4.416666666666667"/>
    <n v="5.666666666666667"/>
  </r>
  <r>
    <x v="74"/>
    <s v="1213A"/>
    <n v="267.29166666666669"/>
    <n v="0.8208333333333333"/>
    <n v="1.0708333333333331"/>
    <n v="15.041666666666666"/>
    <n v="29.791666666666668"/>
    <n v="61.875"/>
    <n v="75.625"/>
    <n v="58.666666666666664"/>
    <n v="68.375"/>
    <n v="396.5"/>
    <n v="297.58333333333331"/>
    <n v="54.75"/>
    <n v="88.125"/>
    <n v="3.7083333333333335"/>
    <n v="3.75"/>
  </r>
  <r>
    <x v="75"/>
    <s v="1213A"/>
    <n v="54.833333333333336"/>
    <n v="0.62499999999999989"/>
    <n v="0.66666666666666652"/>
    <n v="13.875"/>
    <n v="15.791666666666666"/>
    <n v="60.375"/>
    <n v="85.541666666666671"/>
    <n v="68.875"/>
    <n v="69.75"/>
    <n v="78.458333333333329"/>
    <n v="215.66666666666666"/>
    <n v="23.916666666666668"/>
    <n v="32.416666666666664"/>
    <n v="3.625"/>
    <n v="4"/>
  </r>
  <r>
    <x v="76"/>
    <s v="1213A"/>
    <n v="56.958333333333336"/>
    <n v="0.6416666666666665"/>
    <n v="0.59999999999999976"/>
    <n v="14.208333333333334"/>
    <n v="13.958333333333334"/>
    <n v="66.166666666666671"/>
    <n v="75.958333333333329"/>
    <n v="65.5"/>
    <n v="72.083333333333329"/>
    <n v="63.75"/>
    <n v="67.375"/>
    <n v="30.208333333333332"/>
    <n v="28.166666666666668"/>
    <n v="4.666666666666667"/>
    <n v="4.041666666666667"/>
  </r>
  <r>
    <x v="77"/>
    <s v="1213A"/>
    <n v="54.208333333333336"/>
    <n v="0.78749999999999998"/>
    <n v="0.7333333333333335"/>
    <n v="14.083333333333334"/>
    <n v="14.791666666666666"/>
    <n v="58.75"/>
    <n v="78.833333333333329"/>
    <n v="62.333333333333336"/>
    <n v="73"/>
    <n v="60.083333333333336"/>
    <n v="62.625"/>
    <n v="39.375"/>
    <n v="36.541666666666664"/>
    <n v="7.083333333333333"/>
    <n v="6.083333333333333"/>
  </r>
  <r>
    <x v="78"/>
    <s v="1213A"/>
    <n v="107.25"/>
    <n v="1.0375000000000001"/>
    <n v="0.86666666666666681"/>
    <n v="28.541666666666668"/>
    <n v="19.25"/>
    <n v="56.541666666666664"/>
    <n v="78.75"/>
    <n v="57.25"/>
    <n v="59.625"/>
    <n v="97.041666666666671"/>
    <n v="67.458333333333329"/>
    <n v="80.208333333333329"/>
    <n v="53.125"/>
    <n v="8.4583333333333339"/>
    <n v="7.125"/>
  </r>
  <r>
    <x v="79"/>
    <s v="1213A"/>
    <n v="85.125"/>
    <n v="0.84166666666666667"/>
    <n v="1.0541666666666665"/>
    <n v="20.916666666666668"/>
    <n v="28.125"/>
    <n v="44"/>
    <n v="83.75"/>
    <n v="51.125"/>
    <n v="56.916666666666664"/>
    <n v="116.54166666666667"/>
    <n v="125.33333333333333"/>
    <n v="41.083333333333336"/>
    <n v="77.208333333333329"/>
    <n v="8.5"/>
    <n v="9.5"/>
  </r>
  <r>
    <x v="80"/>
    <s v="1213A"/>
    <n v="64.791666666666671"/>
    <n v="0.56666666666666654"/>
    <n v="0.5874999999999998"/>
    <n v="27.958333333333332"/>
    <n v="21.875"/>
    <n v="45.458333333333336"/>
    <n v="77.166666666666671"/>
    <n v="48.958333333333336"/>
    <n v="56.458333333333336"/>
    <n v="81.958333333333329"/>
    <n v="82.083333333333329"/>
    <n v="24.458333333333332"/>
    <n v="21.458333333333332"/>
    <n v="8.3333333333333339"/>
    <n v="8.3333333333333339"/>
  </r>
  <r>
    <x v="81"/>
    <s v="1213A"/>
    <n v="53.5"/>
    <n v="0.57083333333333319"/>
    <n v="0.54166666666666641"/>
    <n v="32.041666666666664"/>
    <n v="27.666666666666668"/>
    <n v="48.291666666666664"/>
    <n v="89.458333333333329"/>
    <n v="50.5"/>
    <n v="54.958333333333336"/>
    <n v="79.916666666666671"/>
    <n v="84.541666666666671"/>
    <n v="26.458333333333332"/>
    <n v="25.333333333333332"/>
    <n v="4.916666666666667"/>
    <n v="5.958333333333333"/>
  </r>
  <r>
    <x v="82"/>
    <s v="1213A"/>
    <n v="78.333333333333329"/>
    <n v="0.74583333333333313"/>
    <n v="0.69999999999999973"/>
    <n v="43.541666666666664"/>
    <n v="36.666666666666664"/>
    <n v="58.666666666666664"/>
    <n v="122.125"/>
    <n v="60.5"/>
    <n v="71.125"/>
    <n v="92.083333333333329"/>
    <n v="89.958333333333329"/>
    <n v="46.875"/>
    <n v="43.083333333333336"/>
    <n v="7.666666666666667"/>
    <n v="7.083333333333333"/>
  </r>
  <r>
    <x v="83"/>
    <s v="1213A"/>
    <n v="77.791666666666671"/>
    <n v="0.86249999999999982"/>
    <n v="0.82916666666666661"/>
    <n v="52.041666666666664"/>
    <n v="56.75"/>
    <n v="77.541666666666671"/>
    <n v="141.95833333333334"/>
    <n v="64.291666666666671"/>
    <n v="68.291666666666671"/>
    <n v="101.66666666666667"/>
    <n v="97"/>
    <n v="48.291666666666664"/>
    <n v="42.833333333333336"/>
    <n v="7.041666666666667"/>
    <n v="7.291666666666667"/>
  </r>
  <r>
    <x v="84"/>
    <s v="1213A"/>
    <n v="81.916666666666671"/>
    <n v="0.90416666666666667"/>
    <n v="0.87083333333333324"/>
    <n v="33.375"/>
    <n v="33.583333333333336"/>
    <n v="103.79166666666667"/>
    <n v="176.66666666666666"/>
    <n v="102.95833333333333"/>
    <n v="112.75"/>
    <n v="96.208333333333329"/>
    <n v="100.375"/>
    <n v="54.833333333333336"/>
    <n v="55.833333333333336"/>
    <n v="6.041666666666667"/>
    <n v="6.416666666666667"/>
  </r>
  <r>
    <x v="85"/>
    <s v="1213A"/>
    <n v="79.916666666666671"/>
    <n v="0.93749999999999967"/>
    <n v="0.94583333333333341"/>
    <n v="29.5"/>
    <n v="33.75"/>
    <n v="56.625"/>
    <n v="164.5"/>
    <n v="60.041666666666664"/>
    <n v="70.833333333333329"/>
    <n v="54.416666666666664"/>
    <n v="75.75"/>
    <n v="58.916666666666664"/>
    <n v="59.416666666666664"/>
    <n v="2.625"/>
    <n v="4.333333333333333"/>
  </r>
  <r>
    <x v="86"/>
    <s v="1213A"/>
    <n v="61.5"/>
    <n v="0.45833333333333343"/>
    <n v="0.69999999999999984"/>
    <n v="23.041666666666668"/>
    <n v="24.916666666666668"/>
    <n v="64.833333333333329"/>
    <n v="104.91666666666667"/>
    <n v="57.333333333333336"/>
    <n v="60.708333333333336"/>
    <n v="66.125"/>
    <n v="48.208333333333336"/>
    <n v="37.916666666666664"/>
    <n v="44"/>
    <n v="2.7083333333333335"/>
    <n v="2.5"/>
  </r>
  <r>
    <x v="87"/>
    <s v="1213A"/>
    <n v="441.58333333333331"/>
    <n v="0.30416666666666675"/>
    <n v="0.42500000000000027"/>
    <n v="17.166666666666668"/>
    <n v="21.791666666666668"/>
    <n v="60.708333333333336"/>
    <n v="112.45833333333333"/>
    <n v="61.875"/>
    <n v="66"/>
    <n v="591.58333333333337"/>
    <n v="347.16666666666669"/>
    <n v="104.375"/>
    <n v="71.166666666666671"/>
    <n v="2.5416666666666665"/>
    <n v="3"/>
  </r>
  <r>
    <x v="88"/>
    <s v="1213A"/>
    <n v="322.625"/>
    <n v="0.22500000000000006"/>
    <n v="0.21666666666666676"/>
    <n v="14.541666666666666"/>
    <n v="13.416666666666666"/>
    <n v="61.458333333333336"/>
    <n v="96.875"/>
    <n v="60.416666666666664"/>
    <n v="63.875"/>
    <n v="526"/>
    <n v="626.20833333333337"/>
    <n v="95.291666666666671"/>
    <n v="110.875"/>
    <n v="1.9583333333333333"/>
    <n v="2"/>
  </r>
  <r>
    <x v="89"/>
    <s v="1213A"/>
    <n v="114.70833333333333"/>
    <n v="0.25000000000000006"/>
    <n v="0.22083333333333335"/>
    <n v="13.25"/>
    <n v="16"/>
    <n v="50.458333333333336"/>
    <n v="95.25"/>
    <n v="61.833333333333336"/>
    <n v="63.291666666666664"/>
    <n v="160.79166666666666"/>
    <n v="321.45833333333331"/>
    <n v="50.375"/>
    <n v="68.041666666666671"/>
    <n v="3.5416666666666665"/>
    <n v="2.4583333333333335"/>
  </r>
  <r>
    <x v="90"/>
    <s v="1213A"/>
    <n v="4.875"/>
    <n v="0.32500000000000001"/>
    <n v="0.29999999999999988"/>
    <n v="6.291666666666667"/>
    <n v="7.416666666666667"/>
    <n v="83.541666666666671"/>
    <n v="98.583333333333329"/>
    <n v="89.166666666666671"/>
    <n v="94.083333333333329"/>
    <n v="4.333333333333333"/>
    <n v="54.166666666666664"/>
    <n v="18.5"/>
    <n v="31.166666666666668"/>
    <n v="6.375"/>
    <n v="5.458333333333333"/>
  </r>
  <r>
    <x v="91"/>
    <s v="1213A"/>
    <n v="57.541666666666664"/>
    <n v="0.38750000000000012"/>
    <n v="0.3541666666666668"/>
    <n v="9.9583333333333339"/>
    <n v="7.75"/>
    <n v="64.666666666666671"/>
    <n v="91.208333333333329"/>
    <n v="67.916666666666671"/>
    <n v="77.25"/>
    <n v="79.416666666666671"/>
    <n v="95.291666666666671"/>
    <n v="19.5"/>
    <n v="15.291666666666666"/>
    <n v="6.083333333333333"/>
    <n v="6"/>
  </r>
  <r>
    <x v="92"/>
    <s v="1213A"/>
    <n v="32.458333333333336"/>
    <n v="0.50416666666666654"/>
    <n v="0.45"/>
    <n v="12.5"/>
    <n v="11.5"/>
    <n v="55.666666666666664"/>
    <n v="75.333333333333329"/>
    <n v="54.833333333333336"/>
    <n v="61.041666666666664"/>
    <n v="18.833333333333332"/>
    <n v="54.5"/>
    <n v="20.791666666666668"/>
    <n v="22.125"/>
    <n v="6.125"/>
    <n v="6"/>
  </r>
  <r>
    <x v="93"/>
    <s v="1213A"/>
    <n v="28.208333333333332"/>
    <n v="0.42083333333333323"/>
    <n v="0.45416666666666683"/>
    <n v="17.875"/>
    <n v="13.208333333333334"/>
    <n v="45.208333333333336"/>
    <n v="90.5"/>
    <n v="68.5"/>
    <n v="78.416666666666671"/>
    <n v="65.75"/>
    <n v="45.916666666666664"/>
    <n v="16"/>
    <n v="16.458333333333332"/>
    <n v="9"/>
    <n v="7.666666666666667"/>
  </r>
  <r>
    <x v="94"/>
    <s v="1213A"/>
    <n v="59.083333333333336"/>
    <n v="0.38333333333333336"/>
    <n v="0.42083333333333345"/>
    <n v="22.041666666666668"/>
    <n v="24.791666666666668"/>
    <n v="119.91666666666667"/>
    <n v="185.79166666666666"/>
    <n v="111.83333333333333"/>
    <n v="121.08333333333333"/>
    <n v="51.416666666666664"/>
    <n v="59.041666666666664"/>
    <n v="24.333333333333332"/>
    <n v="22.416666666666668"/>
    <n v="10"/>
    <n v="9.75"/>
  </r>
  <r>
    <x v="95"/>
    <s v="1213A"/>
    <n v="19.958333333333332"/>
    <n v="0.11249999999999999"/>
    <n v="0.10833333333333334"/>
    <n v="8.0416666666666661"/>
    <n v="5.958333333333333"/>
    <n v="26.541666666666668"/>
    <n v="60.25"/>
    <n v="40.041666666666664"/>
    <n v="46.625"/>
    <n v="17.166666666666668"/>
    <n v="18.291666666666668"/>
    <n v="15.291666666666666"/>
    <n v="10.416666666666666"/>
    <n v="2.875"/>
    <n v="3.5"/>
  </r>
  <r>
    <x v="96"/>
    <s v="1213A"/>
    <n v="50.291666666666664"/>
    <n v="0.30833333333333329"/>
    <n v="0.30416666666666653"/>
    <n v="19.291666666666668"/>
    <n v="20.5"/>
    <n v="68.916666666666671"/>
    <n v="127.29166666666667"/>
    <n v="66.833333333333329"/>
    <n v="72.041666666666671"/>
    <n v="42.416666666666664"/>
    <n v="47.041666666666664"/>
    <n v="31.5"/>
    <n v="38.166666666666664"/>
    <n v="8"/>
    <n v="8.2916666666666661"/>
  </r>
  <r>
    <x v="97"/>
    <s v="1213A"/>
    <n v="72.625"/>
    <n v="0.57500000000000007"/>
    <n v="0.47916666666666652"/>
    <n v="27.958333333333332"/>
    <n v="26.458333333333332"/>
    <n v="78.75"/>
    <n v="129.95833333333334"/>
    <n v="69.5"/>
    <n v="77.166666666666671"/>
    <n v="74.5"/>
    <n v="60.041666666666664"/>
    <n v="50.416666666666664"/>
    <n v="40.666666666666664"/>
    <n v="11.25"/>
    <n v="10.041666666666666"/>
  </r>
  <r>
    <x v="98"/>
    <s v="1213A"/>
    <n v="48.826086956521742"/>
    <n v="0.36086956521739133"/>
    <n v="0.45217391304347843"/>
    <n v="21.217391304347824"/>
    <n v="22.304347826086957"/>
    <n v="76.521739130434781"/>
    <n v="154.69565217391303"/>
    <n v="81.043478260869563"/>
    <n v="90.608695652173907"/>
    <n v="57.043478260869563"/>
    <n v="70.304347826086953"/>
    <n v="27.608695652173914"/>
    <n v="39.217391304347828"/>
    <n v="10.391304347826088"/>
    <n v="11.782608695652174"/>
  </r>
  <r>
    <x v="99"/>
    <s v="1213A"/>
    <n v="49.5"/>
    <n v="0.32916666666666655"/>
    <n v="0.35416666666666674"/>
    <n v="14.833333333333334"/>
    <n v="21.458333333333332"/>
    <n v="92.083333333333329"/>
    <n v="128"/>
    <n v="86.916666666666671"/>
    <n v="90.583333333333329"/>
    <n v="51.375"/>
    <n v="56.833333333333336"/>
    <n v="23.541666666666668"/>
    <n v="26.833333333333332"/>
    <n v="5.25"/>
    <n v="8"/>
  </r>
  <r>
    <x v="100"/>
    <s v="1213A"/>
    <n v="34.916666666666664"/>
    <n v="0.28749999999999992"/>
    <n v="0.29999999999999988"/>
    <n v="9.0833333333333339"/>
    <n v="9.125"/>
    <n v="76.25"/>
    <n v="123.66666666666667"/>
    <n v="79.375"/>
    <n v="87.666666666666671"/>
    <n v="33.666666666666664"/>
    <n v="42.375"/>
    <n v="20.291666666666668"/>
    <n v="20.708333333333332"/>
    <n v="4.125"/>
    <n v="4.333333333333333"/>
  </r>
  <r>
    <x v="101"/>
    <s v="1213A"/>
    <n v="47.583333333333336"/>
    <n v="0.4291666666666667"/>
    <n v="0.34583333333333344"/>
    <n v="15.25"/>
    <n v="11.083333333333334"/>
    <n v="59.125"/>
    <n v="98.125"/>
    <n v="57.583333333333336"/>
    <n v="65.125"/>
    <n v="36.208333333333336"/>
    <n v="29.416666666666668"/>
    <n v="33.625"/>
    <n v="23.583333333333332"/>
    <n v="4.208333333333333"/>
    <n v="4"/>
  </r>
  <r>
    <x v="102"/>
    <s v="1213A"/>
    <n v="60.583333333333336"/>
    <n v="0.40416666666666673"/>
    <n v="0.46666666666666679"/>
    <n v="22.541666666666668"/>
    <n v="25.75"/>
    <n v="59.541666666666664"/>
    <n v="94.208333333333329"/>
    <n v="53.541666666666664"/>
    <n v="56.166666666666664"/>
    <n v="53.958333333333336"/>
    <n v="55.541666666666664"/>
    <n v="40.208333333333336"/>
    <n v="47.666666666666664"/>
    <n v="5.583333333333333"/>
    <n v="5.583333333333333"/>
  </r>
  <r>
    <x v="103"/>
    <s v="1213A"/>
    <n v="46.708333333333336"/>
    <n v="0.32916666666666666"/>
    <n v="0.3249999999999999"/>
    <n v="16"/>
    <n v="14.541666666666666"/>
    <n v="74.708333333333329"/>
    <n v="98.291666666666671"/>
    <n v="70.833333333333329"/>
    <n v="74.916666666666671"/>
    <n v="48.041666666666664"/>
    <n v="43.416666666666664"/>
    <n v="22.833333333333332"/>
    <n v="22.875"/>
    <n v="6"/>
    <n v="5.541666666666667"/>
  </r>
  <r>
    <x v="104"/>
    <s v="1213A"/>
    <n v="53.833333333333336"/>
    <n v="0.45416666666666661"/>
    <n v="0.3625000000000001"/>
    <n v="20.416666666666668"/>
    <n v="17.708333333333332"/>
    <n v="90.25"/>
    <n v="127.125"/>
    <n v="82.458333333333329"/>
    <n v="83.833333333333329"/>
    <n v="50.375"/>
    <n v="47.708333333333336"/>
    <n v="34.958333333333336"/>
    <n v="26.125"/>
    <n v="7.75"/>
    <n v="6.916666666666667"/>
  </r>
  <r>
    <x v="105"/>
    <s v="1213A"/>
    <n v="197.58333333333334"/>
    <n v="0.44583333333333336"/>
    <n v="0.52916666666666656"/>
    <n v="26.041666666666668"/>
    <n v="22.541666666666668"/>
    <n v="59.958333333333336"/>
    <n v="141.375"/>
    <n v="68.541666666666671"/>
    <n v="86.791666666666671"/>
    <n v="234.41666666666666"/>
    <n v="116.08333333333333"/>
    <n v="82.208333333333329"/>
    <n v="67.375"/>
    <n v="6.333333333333333"/>
    <n v="7.25"/>
  </r>
  <r>
    <x v="106"/>
    <s v="1213A"/>
    <n v="101.08333333333333"/>
    <n v="0.35000000000000009"/>
    <n v="0.39166666666666677"/>
    <n v="17"/>
    <n v="24.708333333333332"/>
    <n v="76.25"/>
    <n v="106.58333333333333"/>
    <n v="68.041666666666671"/>
    <n v="70.75"/>
    <n v="149.45833333333334"/>
    <n v="269.41666666666669"/>
    <n v="40.041666666666664"/>
    <n v="64.583333333333329"/>
    <n v="6.833333333333333"/>
    <n v="6.291666666666667"/>
  </r>
  <r>
    <x v="107"/>
    <s v="1213A"/>
    <n v="58.583333333333336"/>
    <n v="0.39583333333333331"/>
    <n v="0.37500000000000017"/>
    <n v="25.208333333333332"/>
    <n v="18.166666666666668"/>
    <n v="76.125"/>
    <n v="123.79166666666667"/>
    <n v="75.666666666666671"/>
    <n v="84.375"/>
    <n v="66.666666666666671"/>
    <n v="79.583333333333329"/>
    <n v="34.958333333333336"/>
    <n v="31.916666666666668"/>
    <n v="9.875"/>
    <n v="9.7083333333333339"/>
  </r>
  <r>
    <x v="108"/>
    <s v="1213A"/>
    <n v="87.375"/>
    <n v="0.54583333333333328"/>
    <n v="0.46249999999999997"/>
    <n v="35.166666666666664"/>
    <n v="35.208333333333336"/>
    <n v="112.25"/>
    <n v="168.29166666666666"/>
    <n v="95.375"/>
    <n v="99.916666666666671"/>
    <n v="98.625"/>
    <n v="84.708333333333329"/>
    <n v="57"/>
    <n v="47.875"/>
    <n v="9.625"/>
    <n v="8.625"/>
  </r>
  <r>
    <x v="109"/>
    <s v="1213A"/>
    <n v="71.083333333333329"/>
    <n v="0.4958333333333334"/>
    <n v="0.5"/>
    <n v="20.916666666666668"/>
    <n v="24.541666666666668"/>
    <n v="74.375"/>
    <n v="195.33333333333334"/>
    <n v="73.083333333333329"/>
    <n v="88.541666666666671"/>
    <n v="62.833333333333336"/>
    <n v="82.208333333333329"/>
    <n v="49.916666666666664"/>
    <n v="56.541666666666664"/>
    <n v="6.75"/>
    <n v="8.375"/>
  </r>
  <r>
    <x v="110"/>
    <s v="1213A"/>
    <n v="41.541666666666664"/>
    <n v="0.3625000000000001"/>
    <n v="0.42500000000000021"/>
    <n v="8.6666666666666661"/>
    <n v="12.875"/>
    <n v="92.625"/>
    <n v="103.95833333333333"/>
    <n v="95.083333333333329"/>
    <n v="103.66666666666667"/>
    <n v="38.458333333333336"/>
    <n v="45.75"/>
    <n v="23.166666666666668"/>
    <n v="33.208333333333336"/>
    <n v="4.333333333333333"/>
    <n v="5.333333333333333"/>
  </r>
  <r>
    <x v="111"/>
    <s v="1213A"/>
    <n v="39.958333333333336"/>
    <n v="0.50416666666666665"/>
    <n v="0.42083333333333339"/>
    <n v="17.333333333333332"/>
    <n v="12.083333333333334"/>
    <n v="47.833333333333336"/>
    <n v="96.166666666666671"/>
    <n v="53.166666666666664"/>
    <n v="77.833333333333329"/>
    <n v="43.708333333333336"/>
    <n v="42.083333333333336"/>
    <n v="17.125"/>
    <n v="17.583333333333332"/>
    <n v="4.166666666666667"/>
    <n v="4"/>
  </r>
  <r>
    <x v="112"/>
    <s v="1213A"/>
    <n v="61.416666666666664"/>
    <n v="0.8666666666666667"/>
    <n v="0.7250000000000002"/>
    <n v="15.916666666666666"/>
    <n v="19.208333333333332"/>
    <n v="57.875"/>
    <n v="82.958333333333329"/>
    <n v="55.541666666666664"/>
    <n v="61.166666666666664"/>
    <n v="48.875"/>
    <n v="46.166666666666664"/>
    <n v="46.75"/>
    <n v="34.208333333333336"/>
    <n v="5.291666666666667"/>
    <n v="4.75"/>
  </r>
  <r>
    <x v="113"/>
    <s v="1213A"/>
    <n v="60.125"/>
    <n v="0.62500000000000011"/>
    <n v="0.8583333333333335"/>
    <n v="11.625"/>
    <n v="14.291666666666666"/>
    <n v="61.541666666666664"/>
    <n v="98.791666666666671"/>
    <n v="64.791666666666671"/>
    <n v="75.25"/>
    <n v="42.583333333333336"/>
    <n v="54.958333333333336"/>
    <n v="51"/>
    <n v="59.916666666666664"/>
    <n v="4.166666666666667"/>
    <n v="5.25"/>
  </r>
  <r>
    <x v="114"/>
    <s v="1213A"/>
    <n v="42.791666666666664"/>
    <n v="0.34166666666666673"/>
    <n v="0.42500000000000027"/>
    <n v="9.6666666666666661"/>
    <n v="9.7083333333333339"/>
    <n v="69.916666666666671"/>
    <n v="82.083333333333329"/>
    <n v="67.375"/>
    <n v="67.958333333333329"/>
    <n v="33.375"/>
    <n v="28.958333333333332"/>
    <n v="24.875"/>
    <n v="31.708333333333332"/>
    <n v="3.3333333333333335"/>
    <n v="3.2916666666666665"/>
  </r>
  <r>
    <x v="115"/>
    <s v="1213A"/>
    <n v="70.208333333333329"/>
    <n v="0.54999999999999993"/>
    <n v="0.38333333333333336"/>
    <n v="22.333333333333332"/>
    <n v="14.958333333333334"/>
    <n v="60.791666666666664"/>
    <n v="79.875"/>
    <n v="63.291666666666664"/>
    <n v="72.166666666666671"/>
    <n v="45.125"/>
    <n v="41.041666666666664"/>
    <n v="50.958333333333336"/>
    <n v="36.25"/>
    <n v="6.333333333333333"/>
    <n v="4.75"/>
  </r>
  <r>
    <x v="116"/>
    <s v="1213A"/>
    <n v="92.5"/>
    <n v="0.65416666666666645"/>
    <n v="0.67499999999999971"/>
    <n v="23.791666666666668"/>
    <n v="24.208333333333332"/>
    <n v="65.5"/>
    <n v="99"/>
    <n v="63.875"/>
    <n v="69.291666666666671"/>
    <n v="57.458333333333336"/>
    <n v="50.791666666666664"/>
    <n v="68.583333333333329"/>
    <n v="60.083333333333336"/>
    <n v="5.375"/>
    <n v="5.916666666666667"/>
  </r>
  <r>
    <x v="117"/>
    <s v="1213A"/>
    <n v="79.25"/>
    <n v="0.5291666666666669"/>
    <n v="0.6416666666666665"/>
    <n v="35.5"/>
    <n v="32.791666666666664"/>
    <n v="65.333333333333329"/>
    <n v="133.70833333333334"/>
    <n v="59.791666666666664"/>
    <n v="66.958333333333329"/>
    <n v="88.791666666666671"/>
    <n v="69.916666666666671"/>
    <n v="44.875"/>
    <n v="61.291666666666664"/>
    <n v="9.25"/>
    <n v="6.083333333333333"/>
  </r>
  <r>
    <x v="118"/>
    <s v="1213A"/>
    <n v="82.041666666666671"/>
    <n v="0.36666666666666664"/>
    <n v="0.39583333333333343"/>
    <n v="27.291666666666668"/>
    <n v="34.166666666666664"/>
    <n v="78.5"/>
    <n v="134.95833333333334"/>
    <n v="71.666666666666671"/>
    <n v="77.958333333333329"/>
    <n v="113.5"/>
    <n v="110.79166666666667"/>
    <n v="30.25"/>
    <n v="34.333333333333336"/>
    <n v="8.8333333333333339"/>
    <n v="11.416666666666666"/>
  </r>
  <r>
    <x v="119"/>
    <s v="1213A"/>
    <n v="46.958333333333336"/>
    <n v="0.47083333333333338"/>
    <n v="0.4375"/>
    <n v="18.083333333333332"/>
    <n v="20.083333333333332"/>
    <n v="82.625"/>
    <n v="135.79166666666666"/>
    <n v="87.083333333333329"/>
    <n v="92.958333333333329"/>
    <n v="78.125"/>
    <n v="98.875"/>
    <n v="33.541666666666664"/>
    <n v="31.458333333333332"/>
    <n v="6.708333333333333"/>
    <n v="7.5"/>
  </r>
  <r>
    <x v="120"/>
    <s v="1213A"/>
    <n v="50.875"/>
    <n v="0.51250000000000007"/>
    <n v="0.51249999999999996"/>
    <n v="18.833333333333332"/>
    <n v="14.5"/>
    <n v="85.208333333333329"/>
    <n v="147.29166666666666"/>
    <n v="89.583333333333329"/>
    <n v="99.875"/>
    <n v="52.666666666666664"/>
    <n v="63.375"/>
    <n v="30.208333333333332"/>
    <n v="32.291666666666664"/>
    <n v="5.125"/>
    <n v="5.958333333333333"/>
  </r>
  <r>
    <x v="0"/>
    <s v="1214A"/>
    <n v="46"/>
    <n v="0.59523809523809512"/>
    <n v="0.58571428571428552"/>
    <n v="33.476190476190474"/>
    <n v="30"/>
    <n v="41"/>
    <n v="65.666666666666671"/>
    <n v="44.285714285714285"/>
    <n v="48.428571428571431"/>
    <n v="44.61904761904762"/>
    <n v="57.714285714285715"/>
    <n v="30.38095238095238"/>
    <n v="33.238095238095241"/>
    <n v="11.619047619047619"/>
    <n v="7.5714285714285712"/>
  </r>
  <r>
    <x v="1"/>
    <s v="1214A"/>
    <n v="98.291666666666671"/>
    <n v="0.92499999999999993"/>
    <n v="0.78333333333333355"/>
    <n v="49.708333333333336"/>
    <n v="44.333333333333336"/>
    <n v="36.583333333333336"/>
    <n v="74.875"/>
    <n v="35.083333333333336"/>
    <n v="38.458333333333336"/>
    <n v="95.875"/>
    <n v="72.25"/>
    <n v="73.083333333333329"/>
    <n v="51.083333333333336"/>
    <n v="6.333333333333333"/>
    <n v="10.083333333333334"/>
  </r>
  <r>
    <x v="2"/>
    <s v="1214A"/>
    <n v="94.833333333333329"/>
    <n v="0.83333333333333315"/>
    <n v="0.90416666666666634"/>
    <n v="49.125"/>
    <n v="50.916666666666664"/>
    <n v="33.083333333333336"/>
    <n v="69.25"/>
    <n v="33.083333333333336"/>
    <n v="38.25"/>
    <n v="97.541666666666671"/>
    <n v="105.33333333333333"/>
    <n v="68.458333333333329"/>
    <n v="82.75"/>
    <n v="4.916666666666667"/>
    <n v="5.583333333333333"/>
  </r>
  <r>
    <x v="3"/>
    <s v="1214A"/>
    <n v="69.458333333333329"/>
    <n v="0.79166666666666663"/>
    <n v="0.7958333333333335"/>
    <n v="48.583333333333336"/>
    <n v="47.541666666666664"/>
    <n v="29.416666666666668"/>
    <n v="66"/>
    <n v="30.25"/>
    <n v="40.958333333333336"/>
    <n v="78.916666666666671"/>
    <n v="81.041666666666671"/>
    <n v="48.125"/>
    <n v="49.541666666666664"/>
    <n v="4.458333333333333"/>
    <n v="4.166666666666667"/>
  </r>
  <r>
    <x v="4"/>
    <s v="1214A"/>
    <n v="89.083333333333329"/>
    <n v="0.9"/>
    <n v="0.96249999999999991"/>
    <n v="29.708333333333332"/>
    <n v="41.458333333333336"/>
    <n v="37.25"/>
    <n v="80.166666666666671"/>
    <n v="39.125"/>
    <n v="45.75"/>
    <n v="84"/>
    <n v="97.166666666666671"/>
    <n v="63"/>
    <n v="73.125"/>
    <n v="5.125"/>
    <n v="5.625"/>
  </r>
  <r>
    <x v="5"/>
    <s v="1214A"/>
    <n v="91.291666666666671"/>
    <n v="0.97083333333333355"/>
    <n v="0.87083333333333346"/>
    <n v="39.541666666666664"/>
    <n v="34.958333333333336"/>
    <n v="23.541666666666668"/>
    <n v="90.041666666666671"/>
    <n v="22.916666666666668"/>
    <n v="27.208333333333332"/>
    <n v="107.20833333333333"/>
    <n v="76.5"/>
    <n v="58.833333333333336"/>
    <n v="44.958333333333336"/>
    <n v="7.75"/>
    <n v="6.291666666666667"/>
  </r>
  <r>
    <x v="6"/>
    <s v="1214A"/>
    <n v="57.739130434782609"/>
    <n v="0.50869565217391288"/>
    <n v="0.76521739130434785"/>
    <n v="11.869565217391305"/>
    <n v="24.347826086956523"/>
    <n v="43.043478260869563"/>
    <n v="77.086956521739125"/>
    <n v="43.043478260869563"/>
    <n v="45.260869565217391"/>
    <n v="88.869565217391298"/>
    <n v="117.82608695652173"/>
    <n v="15.478260869565217"/>
    <n v="38.826086956521742"/>
    <n v="4.5652173913043477"/>
    <n v="6.1304347826086953"/>
  </r>
  <r>
    <x v="7"/>
    <s v="1214A"/>
    <n v="64.333333333333329"/>
    <n v="0.67499999999999982"/>
    <n v="0.62083333333333302"/>
    <n v="27.083333333333332"/>
    <n v="19.791666666666668"/>
    <n v="30.75"/>
    <n v="103.45833333333333"/>
    <n v="32.083333333333336"/>
    <n v="37.916666666666664"/>
    <n v="78.25"/>
    <n v="70.333333333333329"/>
    <n v="31.541666666666668"/>
    <n v="23.791666666666668"/>
    <n v="6.125"/>
    <n v="5.916666666666667"/>
  </r>
  <r>
    <x v="8"/>
    <s v="1214A"/>
    <n v="69.125"/>
    <n v="0.79166666666666652"/>
    <n v="0.71250000000000024"/>
    <n v="41.916666666666664"/>
    <n v="34.541666666666664"/>
    <n v="21.958333333333332"/>
    <n v="52"/>
    <n v="22.666666666666668"/>
    <n v="26.583333333333332"/>
    <n v="88.958333333333329"/>
    <n v="82.083333333333329"/>
    <n v="41.791666666666664"/>
    <n v="36.125"/>
    <n v="9.375"/>
    <n v="8.7916666666666661"/>
  </r>
  <r>
    <x v="9"/>
    <s v="1214A"/>
    <n v="93.041666666666671"/>
    <n v="1.1874999999999998"/>
    <n v="1.0291666666666668"/>
    <n v="55.208333333333336"/>
    <n v="50.458333333333336"/>
    <n v="20.791666666666668"/>
    <n v="55.916666666666664"/>
    <n v="20.75"/>
    <n v="25.208333333333332"/>
    <n v="120.79166666666667"/>
    <n v="108.29166666666667"/>
    <n v="67.416666666666671"/>
    <n v="57.083333333333336"/>
    <n v="12.416666666666666"/>
    <n v="11.833333333333334"/>
  </r>
  <r>
    <x v="10"/>
    <s v="1214A"/>
    <n v="94.833333333333329"/>
    <n v="0.97499999999999998"/>
    <n v="1.0958333333333334"/>
    <n v="50.958333333333336"/>
    <n v="54.416666666666664"/>
    <n v="21.625"/>
    <n v="58.458333333333336"/>
    <n v="20.166666666666668"/>
    <n v="23"/>
    <n v="119"/>
    <n v="119.33333333333333"/>
    <n v="66.083333333333329"/>
    <n v="70.208333333333329"/>
    <n v="12.208333333333334"/>
    <n v="12.625"/>
  </r>
  <r>
    <x v="11"/>
    <s v="1214A"/>
    <n v="96.458333333333329"/>
    <n v="0.92916666666666659"/>
    <n v="0.89166666666666672"/>
    <n v="31.208333333333332"/>
    <n v="40.208333333333336"/>
    <n v="36.375"/>
    <n v="58.458333333333336"/>
    <n v="36.666666666666664"/>
    <n v="38.916666666666664"/>
    <n v="159.08333333333334"/>
    <n v="151.04166666666666"/>
    <n v="40.25"/>
    <n v="50.833333333333336"/>
    <n v="10.583333333333334"/>
    <n v="10.291666666666666"/>
  </r>
  <r>
    <x v="12"/>
    <s v="1214A"/>
    <n v="86.208333333333329"/>
    <n v="1.2416666666666669"/>
    <n v="1.2083333333333337"/>
    <n v="45.375"/>
    <n v="35.375"/>
    <n v="35.041666666666664"/>
    <n v="68.416666666666671"/>
    <n v="38.041666666666664"/>
    <n v="43.541666666666664"/>
    <n v="112.83333333333333"/>
    <n v="124.95833333333333"/>
    <n v="56.666666666666664"/>
    <n v="44.166666666666664"/>
    <n v="14.166666666666666"/>
    <n v="15.208333333333334"/>
  </r>
  <r>
    <x v="13"/>
    <s v="1214A"/>
    <n v="119.54166666666667"/>
    <n v="1.1250000000000002"/>
    <n v="1.0791666666666673"/>
    <n v="64.958333333333329"/>
    <n v="58.916666666666664"/>
    <n v="33.916666666666664"/>
    <n v="78.5"/>
    <n v="28.916666666666668"/>
    <n v="32.166666666666664"/>
    <n v="146.375"/>
    <n v="140.20833333333334"/>
    <n v="90.083333333333329"/>
    <n v="84.916666666666671"/>
    <n v="15.458333333333334"/>
    <n v="13.25"/>
  </r>
  <r>
    <x v="14"/>
    <s v="1214A"/>
    <n v="127.95833333333333"/>
    <n v="1.2416666666666667"/>
    <n v="1.1958333333333331"/>
    <n v="55.5"/>
    <n v="63.291666666666664"/>
    <n v="28.583333333333332"/>
    <n v="78"/>
    <n v="30.583333333333332"/>
    <n v="37.625"/>
    <n v="175.04166666666666"/>
    <n v="143.79166666666666"/>
    <n v="90.666666666666671"/>
    <n v="81.125"/>
    <n v="15.166666666666666"/>
    <n v="17.083333333333332"/>
  </r>
  <r>
    <x v="15"/>
    <s v="1214A"/>
    <n v="62.375"/>
    <n v="0.5958333333333331"/>
    <n v="0.91666666666666685"/>
    <n v="17.25"/>
    <n v="32"/>
    <n v="39.291666666666664"/>
    <n v="57.125"/>
    <n v="38.208333333333336"/>
    <n v="39.875"/>
    <n v="74.291666666666671"/>
    <n v="140.41666666666666"/>
    <n v="31.833333333333332"/>
    <n v="64.75"/>
    <n v="4.541666666666667"/>
    <n v="7.583333333333333"/>
  </r>
  <r>
    <x v="16"/>
    <s v="1214A"/>
    <n v="85.166666666666671"/>
    <n v="0.72916666666666663"/>
    <n v="0.63749999999999962"/>
    <n v="34.75"/>
    <n v="29.916666666666668"/>
    <n v="31.916666666666668"/>
    <n v="62.041666666666664"/>
    <n v="28"/>
    <n v="30.916666666666668"/>
    <n v="115.66666666666667"/>
    <n v="82.083333333333329"/>
    <n v="58.458333333333336"/>
    <n v="40.541666666666664"/>
    <n v="9.7083333333333339"/>
    <n v="6.666666666666667"/>
  </r>
  <r>
    <x v="17"/>
    <s v="1214A"/>
    <n v="81.041666666666671"/>
    <n v="0.71249999999999991"/>
    <n v="0.69999999999999973"/>
    <n v="27.791666666666668"/>
    <n v="24.875"/>
    <n v="43.75"/>
    <n v="68.125"/>
    <n v="45.666666666666664"/>
    <n v="50.291666666666664"/>
    <n v="110.29166666666667"/>
    <n v="117.75"/>
    <n v="53.041666666666664"/>
    <n v="57.333333333333336"/>
    <n v="10.5"/>
    <n v="11.375"/>
  </r>
  <r>
    <x v="18"/>
    <s v="1214A"/>
    <n v="69.5"/>
    <n v="0.67499999999999982"/>
    <n v="0.78333333333333355"/>
    <n v="16"/>
    <n v="27.583333333333332"/>
    <n v="48.666666666666664"/>
    <n v="77.791666666666671"/>
    <n v="46.791666666666664"/>
    <n v="48.75"/>
    <n v="93.25"/>
    <n v="115"/>
    <n v="48.958333333333336"/>
    <n v="60.25"/>
    <n v="5.041666666666667"/>
    <n v="7.5"/>
  </r>
  <r>
    <x v="19"/>
    <s v="1214A"/>
    <n v="65.391304347826093"/>
    <n v="0.74782608695652175"/>
    <n v="0.57391304347826089"/>
    <n v="29"/>
    <n v="12.913043478260869"/>
    <n v="45.434782608695649"/>
    <n v="81.521739130434781"/>
    <n v="52.043478260869563"/>
    <n v="59.565217391304351"/>
    <n v="67.739130434782609"/>
    <n v="63.217391304347828"/>
    <n v="44.608695652173914"/>
    <n v="32.608695652173914"/>
    <n v="5.0434782608695654"/>
    <n v="4.3478260869565215"/>
  </r>
  <r>
    <x v="20"/>
    <s v="1214A"/>
    <n v="139.70833333333334"/>
    <n v="0.98333333333333339"/>
    <n v="0.94583333333333341"/>
    <n v="48.041666666666664"/>
    <n v="47"/>
    <n v="5.791666666666667"/>
    <n v="53.75"/>
    <n v="6.541666666666667"/>
    <n v="9.25"/>
    <n v="140"/>
    <n v="114.20833333333333"/>
    <n v="105.70833333333333"/>
    <n v="81.416666666666671"/>
    <n v="6.583333333333333"/>
    <n v="5.833333333333333"/>
  </r>
  <r>
    <x v="21"/>
    <s v="1214A"/>
    <n v="179.625"/>
    <n v="1.2541666666666667"/>
    <n v="1.175"/>
    <n v="41.666666666666664"/>
    <n v="49.458333333333336"/>
    <n v="17.041666666666668"/>
    <n v="20.041666666666668"/>
    <n v="12.625"/>
    <n v="12.708333333333334"/>
    <n v="162.95833333333334"/>
    <n v="156.41666666666666"/>
    <n v="138.25"/>
    <n v="133.58333333333334"/>
    <n v="6.25"/>
    <n v="7.333333333333333"/>
  </r>
  <r>
    <x v="22"/>
    <s v="1214A"/>
    <n v="199.25"/>
    <n v="1.2833333333333334"/>
    <n v="1.2416666666666665"/>
    <n v="27.125"/>
    <n v="27.625"/>
    <n v="36.041666666666664"/>
    <n v="49.541666666666664"/>
    <n v="36.208333333333336"/>
    <n v="38.041666666666664"/>
    <n v="193.95833333333334"/>
    <n v="181.08333333333334"/>
    <n v="150.91666666666666"/>
    <n v="139.33333333333334"/>
    <n v="4.416666666666667"/>
    <n v="4.458333333333333"/>
  </r>
  <r>
    <x v="23"/>
    <s v="1214A"/>
    <n v="155.70833333333334"/>
    <n v="1.083333333333333"/>
    <n v="1.2375"/>
    <n v="30.916666666666668"/>
    <n v="33.166666666666664"/>
    <n v="37.416666666666664"/>
    <n v="71.416666666666671"/>
    <n v="33.666666666666664"/>
    <n v="38.458333333333336"/>
    <n v="150.5"/>
    <n v="175.20833333333334"/>
    <n v="117.91666666666667"/>
    <n v="137.29166666666666"/>
    <n v="5.25"/>
    <n v="4.875"/>
  </r>
  <r>
    <x v="24"/>
    <s v="1214A"/>
    <n v="60.458333333333336"/>
    <n v="0.65833333333333321"/>
    <n v="0.80833333333333324"/>
    <n v="19.666666666666668"/>
    <n v="19.125"/>
    <n v="48.666666666666664"/>
    <n v="72.583333333333329"/>
    <n v="53.333333333333336"/>
    <n v="60.833333333333336"/>
    <n v="45.541666666666664"/>
    <n v="88.833333333333329"/>
    <n v="43.083333333333336"/>
    <n v="74.416666666666671"/>
    <n v="3.7916666666666665"/>
    <n v="4.291666666666667"/>
  </r>
  <r>
    <x v="25"/>
    <s v="1214A"/>
    <n v="96.375"/>
    <n v="1.283333333333333"/>
    <n v="0.89166666666666672"/>
    <n v="39.041666666666664"/>
    <n v="29.791666666666668"/>
    <n v="19.708333333333332"/>
    <n v="52.041666666666664"/>
    <n v="20.166666666666668"/>
    <n v="25.375"/>
    <n v="69.708333333333329"/>
    <n v="47.5"/>
    <n v="71.958333333333329"/>
    <n v="51.125"/>
    <n v="3.3333333333333335"/>
    <n v="3.75"/>
  </r>
  <r>
    <x v="26"/>
    <s v="1214A"/>
    <n v="136.91666666666666"/>
    <n v="1.1916666666666667"/>
    <n v="1.425"/>
    <n v="36.666666666666664"/>
    <n v="42.125"/>
    <n v="51.166666666666664"/>
    <n v="69.166666666666671"/>
    <n v="49.208333333333336"/>
    <n v="56.25"/>
    <n v="134.91666666666666"/>
    <n v="123.25"/>
    <n v="103.25"/>
    <n v="105"/>
    <n v="5.791666666666667"/>
    <n v="5"/>
  </r>
  <r>
    <x v="27"/>
    <s v="1214A"/>
    <n v="123.79166666666667"/>
    <n v="0.90000000000000036"/>
    <n v="1.0874999999999999"/>
    <n v="21.041666666666668"/>
    <n v="27.916666666666668"/>
    <n v="51.125"/>
    <n v="88.291666666666671"/>
    <n v="55.583333333333336"/>
    <n v="69.583333333333329"/>
    <n v="148.5"/>
    <n v="137.54166666666666"/>
    <n v="69.625"/>
    <n v="91.666666666666671"/>
    <n v="5.75"/>
    <n v="6.291666666666667"/>
  </r>
  <r>
    <x v="28"/>
    <s v="1214A"/>
    <n v="76.375"/>
    <n v="0.65416666666666679"/>
    <n v="0.66249999999999976"/>
    <n v="22.208333333333332"/>
    <n v="19.666666666666668"/>
    <n v="45.041666666666664"/>
    <n v="72.25"/>
    <n v="43.375"/>
    <n v="45.666666666666664"/>
    <n v="104.41666666666667"/>
    <n v="122.16666666666667"/>
    <n v="29.166666666666668"/>
    <n v="34.166666666666664"/>
    <n v="6.041666666666667"/>
    <n v="5.125"/>
  </r>
  <r>
    <x v="29"/>
    <s v="1214A"/>
    <n v="100.79166666666667"/>
    <n v="1.1958333333333335"/>
    <n v="0.94166666666666654"/>
    <n v="49.166666666666664"/>
    <n v="35.041666666666664"/>
    <n v="41.375"/>
    <n v="82"/>
    <n v="41.375"/>
    <n v="48.833333333333336"/>
    <n v="148.83333333333334"/>
    <n v="128.33333333333334"/>
    <n v="72.875"/>
    <n v="54.166666666666664"/>
    <n v="11.75"/>
    <n v="9.75"/>
  </r>
  <r>
    <x v="30"/>
    <s v="1214A"/>
    <n v="101.83333333333333"/>
    <n v="1.0041666666666667"/>
    <n v="1.2500000000000002"/>
    <n v="47.791666666666664"/>
    <n v="62.458333333333336"/>
    <n v="33.25"/>
    <n v="86.75"/>
    <n v="33.75"/>
    <n v="36"/>
    <n v="138.33333333333334"/>
    <n v="157.70833333333334"/>
    <n v="75.958333333333329"/>
    <n v="80.458333333333329"/>
    <n v="10.416666666666666"/>
    <n v="10.916666666666666"/>
  </r>
  <r>
    <x v="31"/>
    <s v="1214A"/>
    <n v="95.291666666666671"/>
    <n v="0.58749999999999991"/>
    <n v="0.75416666666666676"/>
    <n v="7.625"/>
    <n v="26.958333333333332"/>
    <n v="51.5"/>
    <n v="91.833333333333329"/>
    <n v="51.583333333333336"/>
    <n v="61.541666666666664"/>
    <n v="130.875"/>
    <n v="131.58333333333334"/>
    <n v="65"/>
    <n v="74.708333333333329"/>
    <n v="10.166666666666666"/>
    <n v="14.041666666666666"/>
  </r>
  <r>
    <x v="32"/>
    <s v="1214A"/>
    <n v="29.75"/>
    <n v="0.32500000000000001"/>
    <n v="0.51666666666666672"/>
    <n v="15.833333333333334"/>
    <n v="8.7083333333333339"/>
    <n v="45.416666666666664"/>
    <n v="73.541666666666671"/>
    <n v="52.208333333333336"/>
    <n v="53.625"/>
    <n v="71.958333333333329"/>
    <n v="112.33333333333333"/>
    <n v="31.625"/>
    <n v="50.458333333333336"/>
    <n v="3.875"/>
    <n v="6.25"/>
  </r>
  <r>
    <x v="33"/>
    <s v="1214A"/>
    <n v="102.79166666666667"/>
    <n v="0.62916666666666676"/>
    <n v="0.39583333333333331"/>
    <n v="42.708333333333336"/>
    <n v="33.041666666666664"/>
    <n v="58.166666666666664"/>
    <n v="89.083333333333329"/>
    <n v="56.75"/>
    <n v="61.75"/>
    <n v="114.54166666666667"/>
    <n v="77.166666666666671"/>
    <n v="72.541666666666671"/>
    <n v="39.083333333333336"/>
    <n v="6.541666666666667"/>
    <n v="5.041666666666667"/>
  </r>
  <r>
    <x v="34"/>
    <s v="1214A"/>
    <n v="99.083333333333329"/>
    <n v="0.6000000000000002"/>
    <n v="0.74583333333333357"/>
    <n v="42.75"/>
    <n v="48.041666666666664"/>
    <n v="53.625"/>
    <n v="109.66666666666667"/>
    <n v="50.916666666666664"/>
    <n v="55.75"/>
    <n v="113.70833333333333"/>
    <n v="147.66666666666666"/>
    <n v="68.833333333333329"/>
    <n v="95.708333333333329"/>
    <n v="5.625"/>
    <n v="6.666666666666667"/>
  </r>
  <r>
    <x v="35"/>
    <s v="1214A"/>
    <n v="91.541666666666671"/>
    <n v="0.85416666666666663"/>
    <n v="0.60416666666666663"/>
    <n v="42.208333333333336"/>
    <n v="40.208333333333336"/>
    <n v="53.75"/>
    <n v="88.583333333333329"/>
    <n v="54.541666666666664"/>
    <n v="62.291666666666664"/>
    <n v="96.666666666666671"/>
    <n v="84.833333333333329"/>
    <n v="67.125"/>
    <n v="51.875"/>
    <n v="7.875"/>
    <n v="6.041666666666667"/>
  </r>
  <r>
    <x v="36"/>
    <s v="1214A"/>
    <n v="100.08333333333333"/>
    <n v="0.7124999999999998"/>
    <n v="0.8666666666666667"/>
    <n v="33.125"/>
    <n v="36.458333333333336"/>
    <n v="59.083333333333336"/>
    <n v="93"/>
    <n v="57.375"/>
    <n v="64.416666666666671"/>
    <n v="95.833333333333329"/>
    <n v="99.875"/>
    <n v="74.791666666666671"/>
    <n v="78.833333333333329"/>
    <n v="5.125"/>
    <n v="6.833333333333333"/>
  </r>
  <r>
    <x v="37"/>
    <s v="1214A"/>
    <n v="89.583333333333329"/>
    <n v="0.65416666666666679"/>
    <n v="0.68333333333333302"/>
    <n v="34.708333333333336"/>
    <n v="37.5"/>
    <n v="63.041666666666664"/>
    <n v="96.041666666666671"/>
    <n v="61.5"/>
    <n v="69.458333333333329"/>
    <n v="96.416666666666671"/>
    <n v="96.708333333333329"/>
    <n v="61.666666666666664"/>
    <n v="67.5"/>
    <n v="4.166666666666667"/>
    <n v="4.875"/>
  </r>
  <r>
    <x v="38"/>
    <s v="1214A"/>
    <n v="41.125"/>
    <n v="0.28333333333333327"/>
    <n v="0.44166666666666693"/>
    <n v="21.125"/>
    <n v="25.791666666666668"/>
    <n v="65.208333333333329"/>
    <n v="93.333333333333329"/>
    <n v="64.708333333333329"/>
    <n v="67.666666666666671"/>
    <n v="41.166666666666664"/>
    <n v="68.541666666666671"/>
    <n v="20.708333333333332"/>
    <n v="37.875"/>
    <n v="3.625"/>
    <n v="3.5416666666666665"/>
  </r>
  <r>
    <x v="39"/>
    <s v="1214A"/>
    <n v="24.625"/>
    <n v="0.35416666666666669"/>
    <n v="0.27083333333333343"/>
    <n v="24.958333333333332"/>
    <n v="22.208333333333332"/>
    <n v="52.041666666666664"/>
    <n v="80.25"/>
    <n v="61.583333333333336"/>
    <n v="63.708333333333336"/>
    <n v="35.916666666666664"/>
    <n v="35.625"/>
    <n v="21.708333333333332"/>
    <n v="19.416666666666668"/>
    <n v="4.25"/>
    <n v="4.166666666666667"/>
  </r>
  <r>
    <x v="40"/>
    <s v="1214A"/>
    <n v="84.041666666666671"/>
    <n v="0.6958333333333333"/>
    <n v="0.59999999999999964"/>
    <n v="36.583333333333336"/>
    <n v="34.083333333333336"/>
    <n v="49.583333333333336"/>
    <n v="80.625"/>
    <n v="47.958333333333336"/>
    <n v="55.333333333333336"/>
    <n v="81.208333333333329"/>
    <n v="60.166666666666664"/>
    <n v="61.958333333333336"/>
    <n v="43.916666666666664"/>
    <n v="5.583333333333333"/>
    <n v="5.583333333333333"/>
  </r>
  <r>
    <x v="41"/>
    <s v="1214A"/>
    <n v="98.708333333333329"/>
    <n v="0.56666666666666665"/>
    <n v="0.6416666666666665"/>
    <n v="24.666666666666668"/>
    <n v="30.875"/>
    <n v="42.125"/>
    <n v="81.583333333333329"/>
    <n v="42.625"/>
    <n v="49.333333333333336"/>
    <n v="79.875"/>
    <n v="85.666666666666671"/>
    <n v="73.625"/>
    <n v="74.208333333333329"/>
    <n v="3.875"/>
    <n v="4.416666666666667"/>
  </r>
  <r>
    <x v="42"/>
    <s v="1214A"/>
    <n v="108.625"/>
    <n v="0.67499999999999982"/>
    <n v="0.65833333333333299"/>
    <n v="22.666666666666668"/>
    <n v="24.291666666666668"/>
    <n v="60.458333333333336"/>
    <n v="81.291666666666671"/>
    <n v="55.416666666666664"/>
    <n v="62.208333333333336"/>
    <n v="98.166666666666671"/>
    <n v="92.708333333333329"/>
    <n v="79.916666666666671"/>
    <n v="83.708333333333329"/>
    <n v="5.75"/>
    <n v="5.166666666666667"/>
  </r>
  <r>
    <x v="43"/>
    <s v="1214A"/>
    <n v="56.416666666666664"/>
    <n v="0.47500000000000003"/>
    <n v="0.54583333333333328"/>
    <n v="19.333333333333332"/>
    <n v="20.458333333333332"/>
    <n v="79.125"/>
    <n v="100.20833333333333"/>
    <n v="75.875"/>
    <n v="78.166666666666671"/>
    <n v="51.083333333333336"/>
    <n v="71.833333333333329"/>
    <n v="39.541666666666664"/>
    <n v="54.166666666666664"/>
    <n v="3.75"/>
    <n v="4.583333333333333"/>
  </r>
  <r>
    <x v="44"/>
    <s v="1214A"/>
    <n v="89.5"/>
    <n v="0.80833333333333313"/>
    <n v="0.64583333333333337"/>
    <n v="29.708333333333332"/>
    <n v="24.833333333333332"/>
    <n v="53.208333333333336"/>
    <n v="96.083333333333329"/>
    <n v="57.75"/>
    <n v="85.416666666666671"/>
    <n v="68.083333333333329"/>
    <n v="59.666666666666664"/>
    <n v="66.333333333333329"/>
    <n v="49.541666666666664"/>
    <n v="7.041666666666667"/>
    <n v="5.958333333333333"/>
  </r>
  <r>
    <x v="45"/>
    <s v="1214A"/>
    <n v="56.666666666666664"/>
    <n v="0.57083333333333341"/>
    <n v="0.72083333333333321"/>
    <n v="20.125"/>
    <n v="24.416666666666668"/>
    <n v="57.083333333333336"/>
    <n v="69.583333333333329"/>
    <n v="54.666666666666664"/>
    <n v="58"/>
    <n v="50.416666666666664"/>
    <n v="58.375"/>
    <n v="37"/>
    <n v="56.333333333333336"/>
    <n v="4.041666666666667"/>
    <n v="5.041666666666667"/>
  </r>
  <r>
    <x v="46"/>
    <s v="1214A"/>
    <n v="66.416666666666671"/>
    <n v="0.56249999999999989"/>
    <n v="0.52083333333333326"/>
    <n v="24.041666666666668"/>
    <n v="23.625"/>
    <n v="58.291666666666664"/>
    <n v="81.25"/>
    <n v="60.416666666666664"/>
    <n v="64.208333333333329"/>
    <n v="69.458333333333329"/>
    <n v="57.541666666666664"/>
    <n v="46.458333333333336"/>
    <n v="37.125"/>
    <n v="6.083333333333333"/>
    <n v="5.208333333333333"/>
  </r>
  <r>
    <x v="47"/>
    <s v="1214A"/>
    <n v="41.833333333333336"/>
    <n v="0.37083333333333329"/>
    <n v="0.4958333333333334"/>
    <n v="26.375"/>
    <n v="23.5"/>
    <n v="51.875"/>
    <n v="84.375"/>
    <n v="52.125"/>
    <n v="54.416666666666664"/>
    <n v="43.5"/>
    <n v="56.708333333333336"/>
    <n v="22.833333333333332"/>
    <n v="34.5"/>
    <n v="5.708333333333333"/>
    <n v="5.541666666666667"/>
  </r>
  <r>
    <x v="48"/>
    <s v="1214A"/>
    <n v="48"/>
    <n v="0.43333333333333335"/>
    <n v="0.40000000000000013"/>
    <n v="31.916666666666668"/>
    <n v="31.25"/>
    <n v="50.375"/>
    <n v="70"/>
    <n v="48.375"/>
    <n v="53"/>
    <n v="49.166666666666664"/>
    <n v="52.791666666666664"/>
    <n v="29.375"/>
    <n v="29.708333333333332"/>
    <n v="6.708333333333333"/>
    <n v="6.708333333333333"/>
  </r>
  <r>
    <x v="49"/>
    <s v="1214A"/>
    <n v="65.695652173913047"/>
    <n v="0.65217391304347805"/>
    <n v="0.53478260869565197"/>
    <n v="32.826086956521742"/>
    <n v="33.130434782608695"/>
    <n v="78.913043478260875"/>
    <n v="92.652173913043484"/>
    <n v="74.478260869565219"/>
    <n v="80.173913043478265"/>
    <n v="73.304347826086953"/>
    <n v="57.217391304347828"/>
    <n v="46.173913043478258"/>
    <n v="37.695652173913047"/>
    <n v="11.695652173913043"/>
    <n v="8.7826086956521738"/>
  </r>
  <r>
    <x v="50"/>
    <s v="1214A"/>
    <n v="55.166666666666664"/>
    <n v="0.61249999999999971"/>
    <n v="0.62916666666666643"/>
    <n v="28.333333333333332"/>
    <n v="28.583333333333332"/>
    <n v="80.75"/>
    <n v="117"/>
    <n v="78.833333333333329"/>
    <n v="86.041666666666671"/>
    <n v="58.125"/>
    <n v="66.208333333333329"/>
    <n v="34.916666666666664"/>
    <n v="41"/>
    <n v="10.5"/>
    <n v="10.708333333333334"/>
  </r>
  <r>
    <x v="51"/>
    <s v="1214A"/>
    <n v="48.583333333333336"/>
    <n v="0.77083333333333348"/>
    <n v="0.79583333333333373"/>
    <n v="29.291666666666668"/>
    <n v="30"/>
    <n v="90.416666666666671"/>
    <n v="117.08333333333333"/>
    <n v="87.833333333333329"/>
    <n v="89.208333333333329"/>
    <n v="50.75"/>
    <n v="53.416666666666664"/>
    <n v="28.75"/>
    <n v="30.083333333333332"/>
    <n v="12.458333333333334"/>
    <n v="11.875"/>
  </r>
  <r>
    <x v="52"/>
    <s v="1214A"/>
    <n v="80.416666666666671"/>
    <n v="0.70416666666666661"/>
    <n v="0.65416666666666623"/>
    <n v="33.666666666666664"/>
    <n v="31.916666666666668"/>
    <n v="73"/>
    <n v="114.625"/>
    <n v="74.083333333333329"/>
    <n v="86.166666666666671"/>
    <n v="99.375"/>
    <n v="74.333333333333329"/>
    <n v="52.958333333333336"/>
    <n v="42.875"/>
    <n v="13.541666666666666"/>
    <n v="13.25"/>
  </r>
  <r>
    <x v="53"/>
    <s v="1214A"/>
    <n v="40.75"/>
    <n v="0.32916666666666655"/>
    <n v="0.51250000000000007"/>
    <n v="18.708333333333332"/>
    <n v="25.541666666666668"/>
    <n v="68.541666666666671"/>
    <n v="90.083333333333329"/>
    <n v="68.541666666666671"/>
    <n v="70.5"/>
    <n v="40.958333333333336"/>
    <n v="70.875"/>
    <n v="12.458333333333334"/>
    <n v="30.958333333333332"/>
    <n v="7.458333333333333"/>
    <n v="10.083333333333334"/>
  </r>
  <r>
    <x v="54"/>
    <s v="1214A"/>
    <n v="30.083333333333332"/>
    <n v="0.30833333333333335"/>
    <n v="0.29999999999999988"/>
    <n v="17.458333333333332"/>
    <n v="18"/>
    <n v="62.333333333333336"/>
    <n v="78.291666666666671"/>
    <n v="64.083333333333329"/>
    <n v="68.916666666666671"/>
    <n v="32.958333333333336"/>
    <n v="37.416666666666664"/>
    <n v="13.916666666666666"/>
    <n v="12.375"/>
    <n v="8.1666666666666661"/>
    <n v="7.375"/>
  </r>
  <r>
    <x v="55"/>
    <s v="1214A"/>
    <n v="26.333333333333332"/>
    <n v="0.31249999999999994"/>
    <n v="0.29999999999999988"/>
    <n v="18.708333333333332"/>
    <n v="18.458333333333332"/>
    <n v="66.333333333333329"/>
    <n v="77.666666666666671"/>
    <n v="64.75"/>
    <n v="65.291666666666671"/>
    <n v="18.458333333333332"/>
    <n v="29"/>
    <n v="15.875"/>
    <n v="16.541666666666668"/>
    <n v="9.2083333333333339"/>
    <n v="9.5416666666666661"/>
  </r>
  <r>
    <x v="56"/>
    <s v="1214A"/>
    <n v="55.5"/>
    <n v="0.44166666666666671"/>
    <n v="0.35833333333333345"/>
    <n v="23.25"/>
    <n v="20.083333333333332"/>
    <n v="68.583333333333329"/>
    <n v="80.875"/>
    <n v="70.375"/>
    <n v="80.625"/>
    <n v="56.75"/>
    <n v="34.625"/>
    <n v="36.583333333333336"/>
    <n v="26.416666666666668"/>
    <n v="12.208333333333334"/>
    <n v="10.083333333333334"/>
  </r>
  <r>
    <x v="57"/>
    <s v="1214A"/>
    <n v="43.416666666666664"/>
    <n v="0.36666666666666675"/>
    <n v="0.40000000000000013"/>
    <n v="28.083333333333332"/>
    <n v="28.5"/>
    <n v="60.958333333333336"/>
    <n v="80.166666666666671"/>
    <n v="58.916666666666664"/>
    <n v="60.333333333333336"/>
    <n v="49.083333333333336"/>
    <n v="54.208333333333336"/>
    <n v="26.833333333333332"/>
    <n v="32.083333333333336"/>
    <n v="11.333333333333334"/>
    <n v="13.166666666666666"/>
  </r>
  <r>
    <x v="58"/>
    <s v="1214A"/>
    <n v="39.875"/>
    <n v="0.40416666666666679"/>
    <n v="0.40000000000000013"/>
    <n v="23.916666666666668"/>
    <n v="24.208333333333332"/>
    <n v="54.166666666666664"/>
    <n v="80"/>
    <n v="54.791666666666664"/>
    <n v="58.791666666666664"/>
    <n v="28.708333333333332"/>
    <n v="42.291666666666664"/>
    <n v="26.625"/>
    <n v="27.375"/>
    <n v="2.5833333333333335"/>
    <n v="6"/>
  </r>
  <r>
    <x v="59"/>
    <s v="1214A"/>
    <n v="31.208333333333332"/>
    <n v="0.41250000000000014"/>
    <n v="0.40000000000000013"/>
    <n v="23.375"/>
    <n v="24.791666666666668"/>
    <n v="49"/>
    <n v="63.083333333333336"/>
    <n v="46.125"/>
    <n v="49.125"/>
    <n v="16.916666666666668"/>
    <n v="16.541666666666668"/>
    <n v="20.708333333333332"/>
    <n v="22.708333333333332"/>
    <n v="2.9583333333333335"/>
    <n v="3"/>
  </r>
  <r>
    <x v="60"/>
    <s v="1214A"/>
    <n v="49.375"/>
    <n v="0.4375"/>
    <n v="0.40416666666666679"/>
    <n v="30.625"/>
    <n v="24.083333333333332"/>
    <n v="49"/>
    <n v="85.458333333333329"/>
    <n v="53"/>
    <n v="59.208333333333336"/>
    <n v="53.041666666666664"/>
    <n v="36.5"/>
    <n v="30.791666666666668"/>
    <n v="25"/>
    <n v="13.625"/>
    <n v="6.375"/>
  </r>
  <r>
    <x v="61"/>
    <s v="1214A"/>
    <n v="55.5"/>
    <n v="0.5458333333333335"/>
    <n v="0.5"/>
    <n v="37.083333333333336"/>
    <n v="37.375"/>
    <n v="42.916666666666664"/>
    <n v="105.125"/>
    <n v="39.875"/>
    <n v="46.333333333333336"/>
    <n v="60.458333333333336"/>
    <n v="60.458333333333336"/>
    <n v="33.458333333333336"/>
    <n v="34.416666666666664"/>
    <n v="12.166666666666666"/>
    <n v="14.416666666666666"/>
  </r>
  <r>
    <x v="62"/>
    <s v="1214A"/>
    <n v="47.5"/>
    <n v="0.47083333333333327"/>
    <n v="0.42083333333333323"/>
    <n v="33.333333333333336"/>
    <n v="28.791666666666668"/>
    <n v="23.791666666666668"/>
    <n v="55.875"/>
    <n v="17.416666666666668"/>
    <n v="19.416666666666668"/>
    <n v="52.375"/>
    <n v="46.291666666666664"/>
    <n v="34.5"/>
    <n v="27.041666666666668"/>
    <n v="12.291666666666666"/>
    <n v="10.25"/>
  </r>
  <r>
    <x v="63"/>
    <s v="1214A"/>
    <n v="103.625"/>
    <n v="1.0291666666666666"/>
    <n v="1.0125000000000002"/>
    <n v="50.25"/>
    <n v="50.125"/>
    <n v="53.125"/>
    <n v="97.75"/>
    <n v="54.416666666666664"/>
    <n v="63.083333333333336"/>
    <n v="94"/>
    <n v="90"/>
    <n v="80.416666666666671"/>
    <n v="78.583333333333329"/>
    <n v="26.125"/>
    <n v="47.375"/>
  </r>
  <r>
    <x v="64"/>
    <s v="1214A"/>
    <n v="58.541666666666664"/>
    <n v="0.82083333333333364"/>
    <n v="0.90416666666666679"/>
    <n v="25.708333333333332"/>
    <n v="34.666666666666664"/>
    <n v="53.666666666666664"/>
    <n v="85.208333333333329"/>
    <n v="54.333333333333336"/>
    <n v="62.375"/>
    <n v="70.791666666666671"/>
    <n v="79.375"/>
    <n v="35.958333333333336"/>
    <n v="56.041666666666664"/>
    <n v="3.0833333333333335"/>
    <n v="9.25"/>
  </r>
  <r>
    <x v="65"/>
    <s v="1214A"/>
    <n v="59"/>
    <n v="0.79166666666666696"/>
    <n v="0.80000000000000027"/>
    <n v="30.791666666666668"/>
    <n v="29.083333333333332"/>
    <n v="53.708333333333336"/>
    <n v="70.583333333333329"/>
    <n v="51.458333333333336"/>
    <n v="52.708333333333336"/>
    <n v="62"/>
    <n v="66.208333333333329"/>
    <n v="36.208333333333336"/>
    <n v="32.041666666666664"/>
    <n v="5.541666666666667"/>
    <n v="3.8333333333333335"/>
  </r>
  <r>
    <x v="66"/>
    <s v="1214A"/>
    <n v="59.916666666666664"/>
    <n v="0.85000000000000009"/>
    <n v="0.84583333333333355"/>
    <n v="33.791666666666664"/>
    <n v="34.083333333333336"/>
    <n v="55.375"/>
    <n v="79.75"/>
    <n v="56.416666666666664"/>
    <n v="65.75"/>
    <n v="61.916666666666664"/>
    <n v="67.416666666666671"/>
    <n v="45"/>
    <n v="46.083333333333336"/>
    <n v="5.916666666666667"/>
    <n v="6.416666666666667"/>
  </r>
  <r>
    <x v="67"/>
    <s v="1214A"/>
    <n v="59.083333333333336"/>
    <n v="0.82500000000000018"/>
    <n v="0.80000000000000027"/>
    <n v="39.916666666666664"/>
    <n v="34.583333333333336"/>
    <n v="52.541666666666664"/>
    <n v="85.25"/>
    <n v="53.666666666666664"/>
    <n v="60.75"/>
    <n v="57.041666666666664"/>
    <n v="53.208333333333336"/>
    <n v="41.208333333333336"/>
    <n v="39.708333333333336"/>
    <n v="8.0416666666666661"/>
    <n v="6.625"/>
  </r>
  <r>
    <x v="68"/>
    <s v="1214A"/>
    <n v="78.958333333333329"/>
    <n v="1.0291666666666666"/>
    <n v="0.96250000000000002"/>
    <n v="50.166666666666664"/>
    <n v="52.958333333333336"/>
    <n v="54.125"/>
    <n v="99.708333333333329"/>
    <n v="47.166666666666664"/>
    <n v="49.791666666666664"/>
    <n v="88.916666666666671"/>
    <n v="82.75"/>
    <n v="56.375"/>
    <n v="54.583333333333336"/>
    <n v="12.25"/>
    <n v="10.583333333333334"/>
  </r>
  <r>
    <x v="69"/>
    <s v="1214A"/>
    <n v="89.083333333333329"/>
    <n v="0.89166666666666672"/>
    <n v="0.92499999999999982"/>
    <n v="32.666666666666664"/>
    <n v="37.041666666666664"/>
    <n v="57.333333333333336"/>
    <n v="104.91666666666667"/>
    <n v="55.208333333333336"/>
    <n v="62.583333333333336"/>
    <n v="68.791666666666671"/>
    <n v="71.375"/>
    <n v="65.875"/>
    <n v="52.208333333333336"/>
    <n v="10.166666666666666"/>
    <n v="11.291666666666666"/>
  </r>
  <r>
    <x v="70"/>
    <s v="1214A"/>
    <n v="70.958333333333329"/>
    <n v="0.87083333333333346"/>
    <n v="0.8999999999999998"/>
    <n v="27.041666666666668"/>
    <n v="26.625"/>
    <n v="73.625"/>
    <n v="93.583333333333329"/>
    <n v="75.625"/>
    <n v="82.916666666666671"/>
    <n v="64.458333333333329"/>
    <n v="67.791666666666671"/>
    <n v="54.25"/>
    <n v="67.041666666666671"/>
    <n v="10.041666666666666"/>
    <n v="10.208333333333334"/>
  </r>
  <r>
    <x v="71"/>
    <s v="1214A"/>
    <n v="79.375"/>
    <n v="0.95000000000000007"/>
    <n v="0.8999999999999998"/>
    <n v="41.208333333333336"/>
    <n v="34.875"/>
    <n v="74.333333333333329"/>
    <n v="102.75"/>
    <n v="76.125"/>
    <n v="90.166666666666671"/>
    <n v="82.833333333333329"/>
    <n v="74.25"/>
    <n v="57.875"/>
    <n v="54.875"/>
    <n v="4.541666666666667"/>
    <n v="7"/>
  </r>
  <r>
    <x v="72"/>
    <s v="1214A"/>
    <n v="120.45833333333333"/>
    <n v="1.3"/>
    <n v="1.1124999999999998"/>
    <n v="38.333333333333336"/>
    <n v="41.958333333333336"/>
    <n v="89.208333333333329"/>
    <n v="121.5"/>
    <n v="84.083333333333329"/>
    <n v="86.833333333333329"/>
    <n v="111.75"/>
    <n v="98.291666666666671"/>
    <n v="90.958333333333329"/>
    <n v="75.458333333333329"/>
    <n v="8.9166666666666661"/>
    <n v="6.75"/>
  </r>
  <r>
    <x v="73"/>
    <s v="1214A"/>
    <n v="141.25"/>
    <n v="1.4083333333333332"/>
    <n v="1.3791666666666662"/>
    <n v="47.583333333333336"/>
    <n v="41.208333333333336"/>
    <n v="37.166666666666664"/>
    <n v="124"/>
    <n v="42.375"/>
    <n v="68.416666666666671"/>
    <n v="93.458333333333329"/>
    <n v="106.04166666666667"/>
    <n v="107.16666666666667"/>
    <n v="93.875"/>
    <n v="7.833333333333333"/>
    <n v="9.25"/>
  </r>
  <r>
    <x v="74"/>
    <s v="1214A"/>
    <n v="252.95833333333334"/>
    <n v="0.78750000000000009"/>
    <n v="1.2250000000000001"/>
    <n v="27.916666666666668"/>
    <n v="39.416666666666664"/>
    <n v="50.166666666666664"/>
    <n v="74.166666666666671"/>
    <n v="55.791666666666664"/>
    <n v="66.75"/>
    <n v="336.125"/>
    <n v="248.16666666666666"/>
    <n v="52.291666666666664"/>
    <n v="92.125"/>
    <n v="7.208333333333333"/>
    <n v="6.625"/>
  </r>
  <r>
    <x v="75"/>
    <s v="1214A"/>
    <n v="63.083333333333336"/>
    <n v="0.21666666666666676"/>
    <n v="0.39166666666666644"/>
    <n v="30.833333333333332"/>
    <n v="31.916666666666668"/>
    <n v="69.875"/>
    <n v="88.791666666666671"/>
    <n v="67.333333333333329"/>
    <n v="71.333333333333329"/>
    <n v="81.5"/>
    <n v="189.70833333333334"/>
    <n v="23.083333333333332"/>
    <n v="30.5"/>
    <n v="9.25"/>
    <n v="8.2083333333333339"/>
  </r>
  <r>
    <x v="76"/>
    <s v="1214A"/>
    <n v="51.583333333333336"/>
    <n v="0.34583333333333344"/>
    <n v="0.24166666666666661"/>
    <n v="25.5"/>
    <n v="27.791666666666668"/>
    <n v="63.208333333333336"/>
    <n v="90.125"/>
    <n v="66.208333333333329"/>
    <n v="69.708333333333329"/>
    <n v="63.958333333333336"/>
    <n v="71.375"/>
    <n v="32.375"/>
    <n v="29.041666666666668"/>
    <n v="6.833333333333333"/>
    <n v="9.2083333333333339"/>
  </r>
  <r>
    <x v="77"/>
    <s v="1214A"/>
    <n v="62.333333333333336"/>
    <n v="0.39166666666666677"/>
    <n v="0.39583333333333348"/>
    <n v="29.25"/>
    <n v="28.958333333333332"/>
    <n v="60.25"/>
    <n v="81.125"/>
    <n v="62.666666666666664"/>
    <n v="67.166666666666671"/>
    <n v="71.291666666666671"/>
    <n v="72.625"/>
    <n v="42.625"/>
    <n v="38.791666666666664"/>
    <n v="4.583333333333333"/>
    <n v="4.791666666666667"/>
  </r>
  <r>
    <x v="78"/>
    <s v="1214A"/>
    <n v="118.45833333333333"/>
    <n v="0.65833333333333333"/>
    <n v="0.48749999999999988"/>
    <n v="42.083333333333336"/>
    <n v="34.208333333333336"/>
    <n v="49.875"/>
    <n v="83.333333333333329"/>
    <n v="50.5"/>
    <n v="54.916666666666664"/>
    <n v="112.375"/>
    <n v="80.666666666666671"/>
    <n v="88.875"/>
    <n v="56.5"/>
    <n v="14.708333333333334"/>
    <n v="8.1666666666666661"/>
  </r>
  <r>
    <x v="79"/>
    <s v="1214A"/>
    <n v="89.666666666666671"/>
    <n v="0.46666666666666662"/>
    <n v="0.67499999999999982"/>
    <n v="34.666666666666664"/>
    <n v="40.208333333333336"/>
    <n v="51.083333333333336"/>
    <n v="84.625"/>
    <n v="48.833333333333336"/>
    <n v="54.916666666666664"/>
    <n v="107.41666666666667"/>
    <n v="128.20833333333334"/>
    <n v="43.125"/>
    <n v="83.791666666666671"/>
    <n v="15.75"/>
    <n v="18.125"/>
  </r>
  <r>
    <x v="80"/>
    <s v="1214A"/>
    <n v="70.708333333333329"/>
    <n v="0.32083333333333336"/>
    <n v="0.32083333333333319"/>
    <n v="44.5"/>
    <n v="42.5"/>
    <n v="57.083333333333336"/>
    <n v="92.708333333333329"/>
    <n v="52.333333333333336"/>
    <n v="58.083333333333336"/>
    <n v="91"/>
    <n v="88.75"/>
    <n v="26.083333333333332"/>
    <n v="24.208333333333332"/>
    <n v="15.541666666666666"/>
    <n v="15.041666666666666"/>
  </r>
  <r>
    <x v="81"/>
    <s v="1214A"/>
    <n v="65.791666666666671"/>
    <n v="0.76250000000000018"/>
    <n v="0.59166666666666656"/>
    <n v="45.708333333333336"/>
    <n v="41.25"/>
    <n v="68.333333333333329"/>
    <n v="109.91666666666667"/>
    <n v="75.375"/>
    <n v="83.708333333333329"/>
    <n v="88.666666666666671"/>
    <n v="94.125"/>
    <n v="30"/>
    <n v="27.958333333333332"/>
    <n v="18.375"/>
    <n v="18.875"/>
  </r>
  <r>
    <x v="82"/>
    <s v="1214A"/>
    <n v="70.958333333333329"/>
    <n v="0.65833333333333344"/>
    <n v="0.72916666666666652"/>
    <n v="57.875"/>
    <n v="54.75"/>
    <n v="53"/>
    <n v="110.91666666666667"/>
    <n v="52.416666666666664"/>
    <n v="59.208333333333336"/>
    <n v="91.333333333333329"/>
    <n v="90.875"/>
    <n v="38.291666666666664"/>
    <n v="36.916666666666664"/>
    <n v="12.208333333333334"/>
    <n v="14.5"/>
  </r>
  <r>
    <x v="83"/>
    <s v="1214A"/>
    <n v="76.5"/>
    <n v="0.64166666666666672"/>
    <n v="0.68749999999999967"/>
    <n v="56.333333333333336"/>
    <n v="62.833333333333336"/>
    <n v="97.208333333333329"/>
    <n v="127.875"/>
    <n v="86.125"/>
    <n v="94.625"/>
    <n v="101.625"/>
    <n v="98.5"/>
    <n v="46.583333333333336"/>
    <n v="41.166666666666664"/>
    <n v="12.083333333333334"/>
    <n v="11.583333333333334"/>
  </r>
  <r>
    <x v="84"/>
    <s v="1214A"/>
    <n v="79.666666666666671"/>
    <n v="0.59583333333333321"/>
    <n v="0.59999999999999976"/>
    <n v="38.791666666666664"/>
    <n v="40.458333333333336"/>
    <n v="127.375"/>
    <n v="177.79166666666666"/>
    <n v="128.625"/>
    <n v="140.5"/>
    <n v="98.041666666666671"/>
    <n v="100.25"/>
    <n v="50.708333333333336"/>
    <n v="50.833333333333336"/>
    <n v="12.416666666666666"/>
    <n v="11.958333333333334"/>
  </r>
  <r>
    <x v="85"/>
    <s v="1214A"/>
    <n v="89.291666666666671"/>
    <n v="0.67499999999999982"/>
    <n v="0.63333333333333297"/>
    <n v="36.375"/>
    <n v="39"/>
    <n v="66.208333333333329"/>
    <n v="180.83333333333334"/>
    <n v="70.375"/>
    <n v="113.29166666666667"/>
    <n v="49.916666666666664"/>
    <n v="72.083333333333329"/>
    <n v="65.875"/>
    <n v="62.375"/>
    <n v="10.916666666666666"/>
    <n v="11.333333333333334"/>
  </r>
  <r>
    <x v="86"/>
    <s v="1214A"/>
    <n v="80"/>
    <n v="0.82083333333333341"/>
    <n v="0.80000000000000027"/>
    <n v="34.041666666666664"/>
    <n v="34"/>
    <n v="84.375"/>
    <n v="119"/>
    <n v="79.958333333333329"/>
    <n v="83.583333333333329"/>
    <n v="82.666666666666671"/>
    <n v="59"/>
    <n v="49.166666666666664"/>
    <n v="54.708333333333336"/>
    <n v="17.541666666666668"/>
    <n v="13.625"/>
  </r>
  <r>
    <x v="87"/>
    <s v="1214A"/>
    <n v="403.79166666666669"/>
    <n v="0.41250000000000009"/>
    <n v="0.59166666666666667"/>
    <n v="28.666666666666668"/>
    <n v="33.333333333333336"/>
    <n v="71.666666666666671"/>
    <n v="133.375"/>
    <n v="72.5"/>
    <n v="75.916666666666671"/>
    <n v="549.16666666666663"/>
    <n v="338.125"/>
    <n v="90.708333333333329"/>
    <n v="67.416666666666671"/>
    <n v="9.9583333333333339"/>
    <n v="16.541666666666668"/>
  </r>
  <r>
    <x v="88"/>
    <s v="1214A"/>
    <n v="300.45833333333331"/>
    <n v="0.30833333333333329"/>
    <n v="0.3249999999999999"/>
    <n v="26.875"/>
    <n v="27.25"/>
    <n v="68.625"/>
    <n v="105.5"/>
    <n v="66.916666666666671"/>
    <n v="70.25"/>
    <n v="468.16666666666669"/>
    <n v="576.45833333333337"/>
    <n v="76.625"/>
    <n v="94.291666666666671"/>
    <n v="2.9583333333333335"/>
    <n v="5.458333333333333"/>
  </r>
  <r>
    <x v="89"/>
    <s v="1214A"/>
    <n v="112.54166666666667"/>
    <n v="0.29583333333333334"/>
    <n v="0.29999999999999988"/>
    <n v="22.958333333333332"/>
    <n v="25.666666666666668"/>
    <n v="72.208333333333329"/>
    <n v="103.125"/>
    <n v="69.708333333333329"/>
    <n v="71.333333333333329"/>
    <n v="160.25"/>
    <n v="290.58333333333331"/>
    <n v="42.541666666666664"/>
    <n v="57.333333333333336"/>
    <n v="2.3333333333333335"/>
    <n v="2.2916666666666665"/>
  </r>
  <r>
    <x v="90"/>
    <s v="1214A"/>
    <n v="30"/>
    <n v="0.25833333333333336"/>
    <n v="0.29999999999999988"/>
    <n v="14.791666666666666"/>
    <n v="17.166666666666668"/>
    <n v="86"/>
    <n v="95"/>
    <n v="87.625"/>
    <n v="91.416666666666671"/>
    <n v="24.166666666666668"/>
    <n v="53.583333333333336"/>
    <n v="17.625"/>
    <n v="25.041666666666668"/>
    <n v="2.3333333333333335"/>
    <n v="2"/>
  </r>
  <r>
    <x v="91"/>
    <s v="1214A"/>
    <n v="27.166666666666668"/>
    <n v="0.27916666666666662"/>
    <n v="0.25000000000000006"/>
    <n v="17.208333333333332"/>
    <n v="16.083333333333332"/>
    <n v="70.708333333333329"/>
    <n v="90.041666666666671"/>
    <n v="72.75"/>
    <n v="78.875"/>
    <n v="15.708333333333334"/>
    <n v="16.75"/>
    <n v="18.208333333333332"/>
    <n v="16.5"/>
    <n v="4.208333333333333"/>
    <n v="3.3333333333333335"/>
  </r>
  <r>
    <x v="92"/>
    <s v="1214A"/>
    <n v="32.833333333333336"/>
    <n v="0.40000000000000008"/>
    <n v="0.35000000000000009"/>
    <n v="19.875"/>
    <n v="18.541666666666668"/>
    <n v="58.916666666666664"/>
    <n v="79.125"/>
    <n v="58.458333333333336"/>
    <n v="64.125"/>
    <n v="20.416666666666668"/>
    <n v="17"/>
    <n v="20.125"/>
    <n v="20.583333333333332"/>
    <n v="5.833333333333333"/>
    <n v="5.5"/>
  </r>
  <r>
    <x v="93"/>
    <s v="1214A"/>
    <n v="57.75"/>
    <n v="0.34583333333333327"/>
    <n v="0.34583333333333321"/>
    <n v="34.958333333333336"/>
    <n v="24.208333333333332"/>
    <n v="68.75"/>
    <n v="95.625"/>
    <n v="69.375"/>
    <n v="76.208333333333329"/>
    <n v="67.708333333333329"/>
    <n v="46.958333333333336"/>
    <n v="16.541666666666668"/>
    <n v="15.791666666666666"/>
    <n v="10.666666666666666"/>
    <n v="8.2083333333333339"/>
  </r>
  <r>
    <x v="94"/>
    <s v="1214A"/>
    <n v="49.416666666666664"/>
    <n v="0.45000000000000018"/>
    <n v="0.48333333333333334"/>
    <n v="50.875"/>
    <n v="54.583333333333336"/>
    <n v="71.875"/>
    <n v="120.16666666666667"/>
    <n v="61.625"/>
    <n v="65.041666666666671"/>
    <n v="52.291666666666664"/>
    <n v="63.916666666666664"/>
    <n v="26.416666666666668"/>
    <n v="25.416666666666668"/>
    <n v="11.208333333333334"/>
    <n v="11.083333333333334"/>
  </r>
  <r>
    <x v="95"/>
    <s v="1214A"/>
    <n v="44.541666666666664"/>
    <n v="0.39999999999999997"/>
    <n v="0.37916666666666682"/>
    <n v="41.75"/>
    <n v="38.583333333333336"/>
    <n v="69.625"/>
    <n v="129.70833333333334"/>
    <n v="75.458333333333329"/>
    <n v="89.833333333333329"/>
    <n v="52.625"/>
    <n v="47.666666666666664"/>
    <n v="28.041666666666668"/>
    <n v="25.583333333333332"/>
    <n v="8.3333333333333339"/>
    <n v="10.958333333333334"/>
  </r>
  <r>
    <x v="96"/>
    <s v="1214A"/>
    <n v="43.75"/>
    <n v="0.32500000000000001"/>
    <n v="0.37083333333333351"/>
    <n v="32.583333333333336"/>
    <n v="38.666666666666664"/>
    <n v="71.375"/>
    <n v="121.29166666666667"/>
    <n v="69.5"/>
    <n v="75.541666666666671"/>
    <n v="44.666666666666664"/>
    <n v="49.958333333333336"/>
    <n v="22.041666666666668"/>
    <n v="25.291666666666668"/>
    <n v="5.708333333333333"/>
    <n v="5.916666666666667"/>
  </r>
  <r>
    <x v="97"/>
    <s v="1214A"/>
    <n v="74.208333333333329"/>
    <n v="0.57083333333333353"/>
    <n v="0.48333333333333317"/>
    <n v="37"/>
    <n v="36.958333333333336"/>
    <n v="80.708333333333329"/>
    <n v="129.45833333333334"/>
    <n v="73.625"/>
    <n v="81.875"/>
    <n v="77.041666666666671"/>
    <n v="64.291666666666671"/>
    <n v="50.833333333333336"/>
    <n v="40.291666666666664"/>
    <n v="10.583333333333334"/>
    <n v="8.7916666666666661"/>
  </r>
  <r>
    <x v="98"/>
    <s v="1214A"/>
    <n v="51.695652173913047"/>
    <n v="0.35217391304347834"/>
    <n v="0.45652173913043492"/>
    <n v="44.391304347826086"/>
    <n v="41.347826086956523"/>
    <n v="71.391304347826093"/>
    <n v="154.86956521739131"/>
    <n v="71.956521739130437"/>
    <n v="94.521739130434781"/>
    <n v="57.347826086956523"/>
    <n v="68.304347826086953"/>
    <n v="24.260869565217391"/>
    <n v="35.304347826086953"/>
    <n v="9.0869565217391308"/>
    <n v="9.5217391304347831"/>
  </r>
  <r>
    <x v="99"/>
    <s v="1214A"/>
    <n v="46.875"/>
    <n v="0.3166666666666666"/>
    <n v="0.3249999999999999"/>
    <n v="24.166666666666668"/>
    <n v="34.625"/>
    <n v="96"/>
    <n v="128.875"/>
    <n v="92.375"/>
    <n v="96.041666666666671"/>
    <n v="48.083333333333336"/>
    <n v="50.541666666666664"/>
    <n v="20.291666666666668"/>
    <n v="21.666666666666668"/>
    <n v="9.7916666666666661"/>
    <n v="9.875"/>
  </r>
  <r>
    <x v="100"/>
    <s v="1214A"/>
    <n v="36.333333333333336"/>
    <n v="0.27083333333333326"/>
    <n v="0.29999999999999988"/>
    <n v="19.708333333333332"/>
    <n v="18.791666666666668"/>
    <n v="78.833333333333329"/>
    <n v="119.125"/>
    <n v="82.25"/>
    <n v="91.291666666666671"/>
    <n v="33.583333333333336"/>
    <n v="41.5"/>
    <n v="19.5"/>
    <n v="18.916666666666668"/>
    <n v="10.541666666666666"/>
    <n v="9.875"/>
  </r>
  <r>
    <x v="101"/>
    <s v="1214A"/>
    <n v="58.458333333333336"/>
    <n v="0.39583333333333326"/>
    <n v="0.32083333333333336"/>
    <n v="22.208333333333332"/>
    <n v="19.875"/>
    <n v="70.333333333333329"/>
    <n v="97.625"/>
    <n v="67.583333333333329"/>
    <n v="76.791666666666671"/>
    <n v="37.333333333333336"/>
    <n v="29.416666666666668"/>
    <n v="43.875"/>
    <n v="28.666666666666668"/>
    <n v="14.041666666666666"/>
    <n v="14.625"/>
  </r>
  <r>
    <x v="102"/>
    <s v="1214A"/>
    <n v="57.625"/>
    <n v="0.375"/>
    <n v="0.45416666666666677"/>
    <n v="25.875"/>
    <n v="28.958333333333332"/>
    <n v="64.708333333333329"/>
    <n v="98"/>
    <n v="66.125"/>
    <n v="72.5"/>
    <n v="49.166666666666664"/>
    <n v="56.25"/>
    <n v="37.416666666666664"/>
    <n v="53.375"/>
    <n v="5.25"/>
    <n v="8.6666666666666661"/>
  </r>
  <r>
    <x v="103"/>
    <s v="1214A"/>
    <n v="47.708333333333336"/>
    <n v="0.23749999999999996"/>
    <n v="0.23750000000000013"/>
    <n v="26.5"/>
    <n v="25.375"/>
    <n v="79.75"/>
    <n v="100.08333333333333"/>
    <n v="72.666666666666671"/>
    <n v="74.958333333333329"/>
    <n v="48.666666666666664"/>
    <n v="44.208333333333336"/>
    <n v="18.583333333333332"/>
    <n v="18.791666666666668"/>
    <n v="6.333333333333333"/>
    <n v="5.125"/>
  </r>
  <r>
    <x v="104"/>
    <s v="1214A"/>
    <n v="54.708333333333336"/>
    <n v="0.45416666666666661"/>
    <n v="0.32500000000000007"/>
    <n v="30"/>
    <n v="25.916666666666668"/>
    <n v="92.375"/>
    <n v="120.66666666666667"/>
    <n v="88.541666666666671"/>
    <n v="93.25"/>
    <n v="59.5"/>
    <n v="49.958333333333336"/>
    <n v="32.5"/>
    <n v="22.708333333333332"/>
    <n v="12.208333333333334"/>
    <n v="9.125"/>
  </r>
  <r>
    <x v="105"/>
    <s v="1214A"/>
    <n v="212.41666666666666"/>
    <n v="0.48333333333333339"/>
    <n v="0.54999999999999993"/>
    <n v="30.541666666666668"/>
    <n v="32.541666666666664"/>
    <n v="74.125"/>
    <n v="129.875"/>
    <n v="76.791666666666671"/>
    <n v="87.041666666666671"/>
    <n v="275.91666666666669"/>
    <n v="142"/>
    <n v="72.916666666666671"/>
    <n v="59.416666666666664"/>
    <n v="13.458333333333334"/>
    <n v="13.791666666666666"/>
  </r>
  <r>
    <x v="106"/>
    <s v="1214A"/>
    <n v="99.625"/>
    <n v="0.29583333333333334"/>
    <n v="0.32916666666666655"/>
    <n v="28.875"/>
    <n v="29.375"/>
    <n v="72.333333333333329"/>
    <n v="104.875"/>
    <n v="67.375"/>
    <n v="71.291666666666671"/>
    <n v="152.66666666666666"/>
    <n v="274.25"/>
    <n v="36.458333333333336"/>
    <n v="55.958333333333336"/>
    <n v="13.541666666666666"/>
    <n v="12.625"/>
  </r>
  <r>
    <x v="107"/>
    <s v="1214A"/>
    <n v="64.625"/>
    <n v="0.38749999999999996"/>
    <n v="0.31249999999999994"/>
    <n v="41.5"/>
    <n v="35.833333333333336"/>
    <n v="73.041666666666671"/>
    <n v="118.41666666666667"/>
    <n v="69.25"/>
    <n v="73"/>
    <n v="74.416666666666671"/>
    <n v="83.833333333333329"/>
    <n v="37.708333333333336"/>
    <n v="32.25"/>
    <n v="11.916666666666666"/>
    <n v="15.333333333333334"/>
  </r>
  <r>
    <x v="108"/>
    <s v="1214A"/>
    <n v="83.833333333333329"/>
    <n v="0.56250000000000011"/>
    <n v="0.51249999999999984"/>
    <n v="51.5"/>
    <n v="51.916666666666664"/>
    <n v="108.375"/>
    <n v="157.08333333333334"/>
    <n v="89.208333333333329"/>
    <n v="91.666666666666671"/>
    <n v="103.33333333333333"/>
    <n v="91.958333333333329"/>
    <n v="53.916666666666664"/>
    <n v="48.916666666666664"/>
    <n v="11"/>
    <n v="9.4583333333333339"/>
  </r>
  <r>
    <x v="109"/>
    <s v="1214A"/>
    <n v="50.333333333333336"/>
    <n v="0.72916666666666685"/>
    <n v="0.64166666666666694"/>
    <n v="30.958333333333332"/>
    <n v="38"/>
    <n v="68.083333333333329"/>
    <n v="186.20833333333334"/>
    <n v="73.75"/>
    <n v="94.375"/>
    <n v="80.958333333333329"/>
    <n v="97.083333333333329"/>
    <n v="42.666666666666664"/>
    <n v="51.208333333333336"/>
    <n v="11.25"/>
    <n v="12.291666666666666"/>
  </r>
  <r>
    <x v="110"/>
    <s v="1214A"/>
    <n v="43.375"/>
    <n v="0.2708333333333332"/>
    <n v="0.50000000000000033"/>
    <n v="18.291666666666668"/>
    <n v="22.75"/>
    <n v="93.708333333333329"/>
    <n v="104.66666666666667"/>
    <n v="94.666666666666671"/>
    <n v="100.33333333333333"/>
    <n v="39.333333333333336"/>
    <n v="53.791666666666664"/>
    <n v="28.833333333333332"/>
    <n v="31.458333333333332"/>
    <n v="10"/>
    <n v="10.708333333333334"/>
  </r>
  <r>
    <x v="111"/>
    <s v="1214A"/>
    <n v="36.625"/>
    <n v="0.46666666666666662"/>
    <n v="0.34166666666666679"/>
    <n v="26.625"/>
    <n v="21.625"/>
    <n v="54.333333333333336"/>
    <n v="101.5"/>
    <n v="59.041666666666664"/>
    <n v="80.75"/>
    <n v="37.375"/>
    <n v="40.791666666666664"/>
    <n v="33.958333333333336"/>
    <n v="30.75"/>
    <n v="7.5"/>
    <n v="11.166666666666666"/>
  </r>
  <r>
    <x v="112"/>
    <s v="1214A"/>
    <n v="83.125"/>
    <n v="0.82500000000000007"/>
    <n v="0.68333333333333346"/>
    <n v="26.208333333333332"/>
    <n v="29.041666666666668"/>
    <n v="63.166666666666664"/>
    <n v="93.916666666666671"/>
    <n v="57.5"/>
    <n v="64.666666666666671"/>
    <n v="51.833333333333336"/>
    <n v="41.541666666666664"/>
    <n v="61.25"/>
    <n v="45.833333333333336"/>
    <n v="6.541666666666667"/>
    <n v="7.666666666666667"/>
  </r>
  <r>
    <x v="113"/>
    <s v="1214A"/>
    <n v="69.375"/>
    <n v="0.6541666666666669"/>
    <n v="0.84166666666666679"/>
    <n v="25.791666666666668"/>
    <n v="26.25"/>
    <n v="58.916666666666664"/>
    <n v="113.29166666666667"/>
    <n v="58.583333333333336"/>
    <n v="70.166666666666671"/>
    <n v="39.333333333333336"/>
    <n v="54.375"/>
    <n v="50.541666666666664"/>
    <n v="67.583333333333329"/>
    <n v="5.041666666666667"/>
    <n v="5.583333333333333"/>
  </r>
  <r>
    <x v="114"/>
    <s v="1214A"/>
    <n v="40.166666666666664"/>
    <n v="0.29999999999999988"/>
    <n v="0.37916666666666671"/>
    <n v="23.125"/>
    <n v="22.541666666666668"/>
    <n v="69.25"/>
    <n v="86.875"/>
    <n v="67.041666666666671"/>
    <n v="68.541666666666671"/>
    <n v="30.166666666666668"/>
    <n v="25.708333333333332"/>
    <n v="25.5"/>
    <n v="29.75"/>
    <n v="4.791666666666667"/>
    <n v="4.208333333333333"/>
  </r>
  <r>
    <x v="115"/>
    <s v="1214A"/>
    <n v="66.666666666666671"/>
    <n v="0.5916666666666669"/>
    <n v="0.3833333333333333"/>
    <n v="40.208333333333336"/>
    <n v="27.75"/>
    <n v="61.541666666666664"/>
    <n v="91.541666666666671"/>
    <n v="71.416666666666671"/>
    <n v="91.416666666666671"/>
    <n v="45.083333333333336"/>
    <n v="39.125"/>
    <n v="48.208333333333336"/>
    <n v="34.375"/>
    <n v="9.1666666666666661"/>
    <n v="7.333333333333333"/>
  </r>
  <r>
    <x v="116"/>
    <s v="1214A"/>
    <n v="50.875"/>
    <n v="0.62083333333333324"/>
    <n v="0.69166666666666643"/>
    <n v="39.041666666666664"/>
    <n v="45.791666666666664"/>
    <n v="43.5"/>
    <n v="99.791666666666671"/>
    <n v="50.416666666666664"/>
    <n v="57.791666666666664"/>
    <n v="54.833333333333336"/>
    <n v="50.166666666666664"/>
    <n v="64.333333333333329"/>
    <n v="59.5"/>
    <n v="7.875"/>
    <n v="9.8333333333333339"/>
  </r>
  <r>
    <x v="117"/>
    <s v="1214A"/>
    <n v="40.208333333333336"/>
    <n v="0.62500000000000022"/>
    <n v="0.72916666666666685"/>
    <n v="47.75"/>
    <n v="49.958333333333336"/>
    <n v="75.375"/>
    <n v="132.95833333333334"/>
    <n v="66.375"/>
    <n v="73.5"/>
    <n v="54.625"/>
    <n v="76.541666666666671"/>
    <n v="19.875"/>
    <n v="59.125"/>
    <n v="7.25"/>
    <n v="7.75"/>
  </r>
  <r>
    <x v="118"/>
    <s v="1214A"/>
    <n v="79.458333333333329"/>
    <n v="0.3125"/>
    <n v="0.40000000000000013"/>
    <n v="28.625"/>
    <n v="34.125"/>
    <n v="91.208333333333329"/>
    <n v="136.33333333333334"/>
    <n v="91.916666666666671"/>
    <n v="96.208333333333329"/>
    <n v="108.54166666666667"/>
    <n v="111.54166666666667"/>
    <n v="31"/>
    <n v="35.166666666666664"/>
    <n v="12.083333333333334"/>
    <n v="10.375"/>
  </r>
  <r>
    <x v="119"/>
    <s v="1214A"/>
    <n v="57.625"/>
    <n v="0.42916666666666675"/>
    <n v="0.33750000000000008"/>
    <n v="26"/>
    <n v="28.416666666666668"/>
    <n v="101.58333333333333"/>
    <n v="137.16666666666666"/>
    <n v="98.958333333333329"/>
    <n v="102.75"/>
    <n v="88.458333333333329"/>
    <n v="97.75"/>
    <n v="29.5"/>
    <n v="29.208333333333332"/>
    <n v="9.9166666666666661"/>
    <n v="11.083333333333334"/>
  </r>
  <r>
    <x v="120"/>
    <s v="1214A"/>
    <n v="47.958333333333336"/>
    <n v="0.35416666666666657"/>
    <n v="0.3666666666666667"/>
    <n v="32.125"/>
    <n v="23.875"/>
    <n v="84.416666666666671"/>
    <n v="157.875"/>
    <n v="87.625"/>
    <n v="97.541666666666671"/>
    <n v="52.75"/>
    <n v="65.541666666666671"/>
    <n v="24.333333333333332"/>
    <n v="27.583333333333332"/>
    <n v="4.125"/>
    <n v="8.4166666666666661"/>
  </r>
  <r>
    <x v="0"/>
    <s v="1215A"/>
    <n v="66.333333333333329"/>
    <n v="0.70476190476190481"/>
    <n v="0.67142857142857126"/>
    <n v="29.428571428571427"/>
    <n v="25.238095238095237"/>
    <n v="41.666666666666664"/>
    <n v="73.333333333333329"/>
    <n v="41.571428571428569"/>
    <n v="47.80952380952381"/>
    <n v="82.476190476190482"/>
    <n v="88.857142857142861"/>
    <n v="38.857142857142854"/>
    <n v="36.761904761904759"/>
    <n v="9.4285714285714288"/>
    <n v="9.9523809523809526"/>
  </r>
  <r>
    <x v="1"/>
    <s v="1215A"/>
    <n v="102.04166666666667"/>
    <n v="1.0583333333333336"/>
    <n v="0.94583333333333341"/>
    <n v="46.041666666666664"/>
    <n v="38.375"/>
    <n v="33.416666666666664"/>
    <n v="85"/>
    <n v="34.125"/>
    <n v="38"/>
    <n v="122.625"/>
    <n v="98.5"/>
    <n v="76.041666666666671"/>
    <n v="55.958333333333336"/>
    <n v="12.166666666666666"/>
    <n v="11"/>
  </r>
  <r>
    <x v="2"/>
    <s v="1215A"/>
    <n v="83.625"/>
    <n v="0.74999999999999989"/>
    <n v="0.88333333333333341"/>
    <n v="45.041666666666664"/>
    <n v="48.125"/>
    <n v="25.833333333333332"/>
    <n v="78.208333333333329"/>
    <n v="25.208333333333332"/>
    <n v="29.5"/>
    <n v="94.208333333333329"/>
    <n v="114.41666666666667"/>
    <n v="54.583333333333336"/>
    <n v="74.041666666666671"/>
    <n v="8.5"/>
    <n v="9.9583333333333339"/>
  </r>
  <r>
    <x v="3"/>
    <s v="1215A"/>
    <n v="63.75"/>
    <n v="0.70416666666666672"/>
    <n v="0.69999999999999973"/>
    <n v="50.916666666666664"/>
    <n v="47.291666666666664"/>
    <n v="19.125"/>
    <n v="70.416666666666671"/>
    <n v="18.458333333333332"/>
    <n v="21.416666666666668"/>
    <n v="77.541666666666671"/>
    <n v="80.166666666666671"/>
    <n v="35.375"/>
    <n v="38.625"/>
    <n v="7.25"/>
    <n v="7.75"/>
  </r>
  <r>
    <x v="4"/>
    <s v="1215A"/>
    <n v="91.333333333333329"/>
    <n v="0.8041666666666667"/>
    <n v="0.82500000000000029"/>
    <n v="19.916666666666668"/>
    <n v="34.583333333333336"/>
    <n v="54.291666666666664"/>
    <n v="61.75"/>
    <n v="54.333333333333336"/>
    <n v="56.708333333333336"/>
    <n v="91.166666666666671"/>
    <n v="97.375"/>
    <n v="57.583333333333336"/>
    <n v="58.5"/>
    <n v="9"/>
    <n v="8.4583333333333339"/>
  </r>
  <r>
    <x v="5"/>
    <s v="1215A"/>
    <n v="78.125"/>
    <n v="0.76250000000000018"/>
    <n v="0.73333333333333328"/>
    <n v="26.791666666666668"/>
    <n v="24.625"/>
    <n v="44.541666666666664"/>
    <n v="69.416666666666671"/>
    <n v="42.5"/>
    <n v="50.083333333333336"/>
    <n v="100.54166666666667"/>
    <n v="75.416666666666671"/>
    <n v="40.75"/>
    <n v="35.875"/>
    <n v="9.4166666666666661"/>
    <n v="9"/>
  </r>
  <r>
    <x v="6"/>
    <s v="1215A"/>
    <n v="49.130434782608695"/>
    <n v="0.42608695652173906"/>
    <n v="0.64347826086956517"/>
    <n v="11.608695652173912"/>
    <n v="17.521739130434781"/>
    <n v="51.217391304347828"/>
    <n v="68.130434782608702"/>
    <n v="55.260869565217391"/>
    <n v="59.521739130434781"/>
    <n v="80"/>
    <n v="109.43478260869566"/>
    <n v="11.826086956521738"/>
    <n v="28.826086956521738"/>
    <n v="9.0434782608695645"/>
    <n v="9"/>
  </r>
  <r>
    <x v="7"/>
    <s v="1215A"/>
    <n v="65.208333333333329"/>
    <n v="0.59583333333333333"/>
    <n v="0.56666666666666643"/>
    <n v="24.333333333333332"/>
    <n v="18.041666666666668"/>
    <n v="39.875"/>
    <n v="65.458333333333329"/>
    <n v="42.208333333333336"/>
    <n v="47.833333333333336"/>
    <n v="85.208333333333329"/>
    <n v="74.208333333333329"/>
    <n v="22.125"/>
    <n v="15.5"/>
    <n v="12.708333333333334"/>
    <n v="11.666666666666666"/>
  </r>
  <r>
    <x v="8"/>
    <s v="1215A"/>
    <n v="75.541666666666671"/>
    <n v="0.79583333333333328"/>
    <n v="0.71666666666666667"/>
    <n v="37.333333333333336"/>
    <n v="31.375"/>
    <n v="30.166666666666668"/>
    <n v="67.833333333333329"/>
    <n v="31.5"/>
    <n v="38.625"/>
    <n v="100.5"/>
    <n v="91.958333333333329"/>
    <n v="37.75"/>
    <n v="31.833333333333332"/>
    <n v="15.375"/>
    <n v="14.375"/>
  </r>
  <r>
    <x v="9"/>
    <s v="1215A"/>
    <n v="78.75"/>
    <n v="1.0374999999999999"/>
    <n v="0.94166666666666676"/>
    <n v="44.291666666666664"/>
    <n v="42.541666666666664"/>
    <n v="28.208333333333332"/>
    <n v="70.75"/>
    <n v="27.75"/>
    <n v="33.5"/>
    <n v="106.45833333333333"/>
    <n v="103.66666666666667"/>
    <n v="46.833333333333336"/>
    <n v="42.333333333333336"/>
    <n v="14.833333333333334"/>
    <n v="14.458333333333334"/>
  </r>
  <r>
    <x v="10"/>
    <s v="1215A"/>
    <n v="90.583333333333329"/>
    <n v="1.0541666666666669"/>
    <n v="1.0708333333333337"/>
    <n v="45.833333333333336"/>
    <n v="46.458333333333336"/>
    <n v="27.375"/>
    <n v="69.708333333333329"/>
    <n v="26.041666666666668"/>
    <n v="31.458333333333332"/>
    <n v="123.04166666666667"/>
    <n v="111.625"/>
    <n v="61.666666666666664"/>
    <n v="53.541666666666664"/>
    <n v="25.458333333333332"/>
    <n v="20.541666666666668"/>
  </r>
  <r>
    <x v="11"/>
    <s v="1215A"/>
    <n v="115.70833333333333"/>
    <n v="0.72916666666666652"/>
    <n v="0.87916666666666687"/>
    <n v="34.708333333333336"/>
    <n v="38.75"/>
    <n v="39.125"/>
    <n v="70.5"/>
    <n v="37.5"/>
    <n v="42"/>
    <n v="180.91666666666666"/>
    <n v="159.25"/>
    <n v="40.791666666666664"/>
    <n v="53.875"/>
    <n v="12.916666666666666"/>
    <n v="19.291666666666668"/>
  </r>
  <r>
    <x v="12"/>
    <s v="1215A"/>
    <n v="88.541666666666671"/>
    <n v="0.92916666666666659"/>
    <n v="0.77500000000000024"/>
    <n v="49.666666666666664"/>
    <n v="40.041666666666664"/>
    <n v="37.375"/>
    <n v="81.25"/>
    <n v="39.708333333333336"/>
    <n v="47.083333333333336"/>
    <n v="126.58333333333333"/>
    <n v="148.41666666666666"/>
    <n v="49.666666666666664"/>
    <n v="41.625"/>
    <n v="15.166666666666666"/>
    <n v="14.083333333333334"/>
  </r>
  <r>
    <x v="13"/>
    <s v="1215A"/>
    <n v="100.25"/>
    <n v="1.1208333333333336"/>
    <n v="0.9958333333333339"/>
    <n v="68.958333333333329"/>
    <n v="59.916666666666664"/>
    <n v="36.875"/>
    <n v="89.875"/>
    <n v="33.875"/>
    <n v="38.791666666666664"/>
    <n v="142.83333333333334"/>
    <n v="135.91666666666666"/>
    <n v="73.125"/>
    <n v="63.166666666666664"/>
    <n v="17.916666666666668"/>
    <n v="15.125"/>
  </r>
  <r>
    <x v="14"/>
    <s v="1215A"/>
    <n v="136.16666666666666"/>
    <n v="1.0708333333333331"/>
    <n v="1.2166666666666666"/>
    <n v="60.791666666666664"/>
    <n v="75.666666666666671"/>
    <n v="32.583333333333336"/>
    <n v="86.375"/>
    <n v="32.333333333333336"/>
    <n v="38.125"/>
    <n v="186.375"/>
    <n v="167.66666666666666"/>
    <n v="96.041666666666671"/>
    <n v="87.916666666666671"/>
    <n v="16.833333333333332"/>
    <n v="20.208333333333332"/>
  </r>
  <r>
    <x v="15"/>
    <s v="1215A"/>
    <n v="59.75"/>
    <n v="0.51250000000000007"/>
    <n v="0.80416666666666681"/>
    <n v="15.791666666666666"/>
    <n v="29.916666666666668"/>
    <n v="55.291666666666664"/>
    <n v="72.958333333333329"/>
    <n v="54.166666666666664"/>
    <n v="57.041666666666664"/>
    <n v="71.791666666666671"/>
    <n v="143.79166666666666"/>
    <n v="24.041666666666668"/>
    <n v="62.791666666666664"/>
    <n v="8.0833333333333339"/>
    <n v="11.083333333333334"/>
  </r>
  <r>
    <x v="16"/>
    <s v="1215A"/>
    <n v="80.083333333333329"/>
    <n v="0.69166666666666654"/>
    <n v="0.59583333333333299"/>
    <n v="28.583333333333332"/>
    <n v="23.041666666666668"/>
    <n v="43.75"/>
    <n v="75.958333333333329"/>
    <n v="45.208333333333336"/>
    <n v="49.333333333333336"/>
    <n v="118.375"/>
    <n v="74.333333333333329"/>
    <n v="40.958333333333336"/>
    <n v="27.291666666666668"/>
    <n v="9.1666666666666661"/>
    <n v="9.375"/>
  </r>
  <r>
    <x v="17"/>
    <s v="1215A"/>
    <n v="93.041666666666671"/>
    <n v="0.82083333333333319"/>
    <n v="0.73749999999999993"/>
    <n v="35.208333333333336"/>
    <n v="31.625"/>
    <n v="49.875"/>
    <n v="83.75"/>
    <n v="47.916666666666664"/>
    <n v="51.833333333333336"/>
    <n v="135.58333333333334"/>
    <n v="142.04166666666666"/>
    <n v="55.541666666666664"/>
    <n v="52.5"/>
    <n v="3.75"/>
    <n v="6"/>
  </r>
  <r>
    <x v="18"/>
    <s v="1215A"/>
    <n v="63.25"/>
    <n v="0.6166666666666667"/>
    <n v="0.76250000000000018"/>
    <n v="19.791666666666668"/>
    <n v="29.958333333333332"/>
    <n v="62.458333333333336"/>
    <n v="89.583333333333329"/>
    <n v="56.5"/>
    <n v="59.916666666666664"/>
    <n v="76.583333333333329"/>
    <n v="110.25"/>
    <n v="33.375"/>
    <n v="48.333333333333336"/>
    <n v="2.5"/>
    <n v="3.0416666666666665"/>
  </r>
  <r>
    <x v="19"/>
    <s v="1215A"/>
    <n v="41.913043478260867"/>
    <n v="0.50434782608695639"/>
    <n v="0.50434782608695661"/>
    <n v="18.956521739130434"/>
    <n v="14.304347826086957"/>
    <n v="67.913043478260875"/>
    <n v="93.565217391304344"/>
    <n v="73.217391304347828"/>
    <n v="82.217391304347828"/>
    <n v="44.782608695652172"/>
    <n v="48.565217391304351"/>
    <n v="18.782608695652176"/>
    <n v="18.391304347826086"/>
    <n v="2.652173913043478"/>
    <n v="3"/>
  </r>
  <r>
    <x v="20"/>
    <s v="1215A"/>
    <n v="87.791666666666671"/>
    <n v="0.78750000000000009"/>
    <n v="0.6416666666666665"/>
    <n v="36.833333333333336"/>
    <n v="30.625"/>
    <n v="16.708333333333332"/>
    <n v="78.333333333333329"/>
    <n v="20.5"/>
    <n v="30.041666666666668"/>
    <n v="87.875"/>
    <n v="66.625"/>
    <n v="64.791666666666671"/>
    <n v="39.083333333333336"/>
    <n v="2.1666666666666665"/>
    <n v="2.5833333333333335"/>
  </r>
  <r>
    <x v="21"/>
    <s v="1215A"/>
    <n v="112.79166666666667"/>
    <n v="0.85"/>
    <n v="0.92499999999999971"/>
    <n v="25.583333333333332"/>
    <n v="36.25"/>
    <n v="47.041666666666664"/>
    <n v="57.708333333333336"/>
    <n v="35.958333333333336"/>
    <n v="36.5"/>
    <n v="91.875"/>
    <n v="104.54166666666667"/>
    <n v="84.5"/>
    <n v="89.75"/>
    <n v="2.5833333333333335"/>
    <n v="2.0416666666666665"/>
  </r>
  <r>
    <x v="22"/>
    <s v="1215A"/>
    <n v="141.375"/>
    <n v="1.0208333333333335"/>
    <n v="0.87916666666666676"/>
    <n v="18.458333333333332"/>
    <n v="18.375"/>
    <n v="62.958333333333336"/>
    <n v="91.875"/>
    <n v="66.166666666666671"/>
    <n v="91.541666666666671"/>
    <n v="138.375"/>
    <n v="106.58333333333333"/>
    <n v="107.41666666666667"/>
    <n v="88.625"/>
    <n v="3"/>
    <n v="3"/>
  </r>
  <r>
    <x v="23"/>
    <s v="1215A"/>
    <n v="107.75"/>
    <n v="0.94583333333333319"/>
    <n v="1.0625"/>
    <n v="26.25"/>
    <n v="24.708333333333332"/>
    <n v="60.708333333333336"/>
    <n v="89.5"/>
    <n v="56.833333333333336"/>
    <n v="64.083333333333329"/>
    <n v="105.875"/>
    <n v="138.79166666666666"/>
    <n v="81.416666666666671"/>
    <n v="107.58333333333333"/>
    <n v="2.625"/>
    <n v="3"/>
  </r>
  <r>
    <x v="24"/>
    <s v="1215A"/>
    <n v="45.791666666666664"/>
    <n v="0.62916666666666632"/>
    <n v="0.69999999999999984"/>
    <n v="19.375"/>
    <n v="18.166666666666668"/>
    <n v="72.958333333333329"/>
    <n v="93.625"/>
    <n v="77.958333333333329"/>
    <n v="83.375"/>
    <n v="43.458333333333336"/>
    <n v="60.5"/>
    <n v="27.958333333333332"/>
    <n v="43.75"/>
    <n v="3"/>
    <n v="3"/>
  </r>
  <r>
    <x v="25"/>
    <s v="1215A"/>
    <n v="55.333333333333336"/>
    <n v="0.72916666666666663"/>
    <n v="0.64166666666666627"/>
    <n v="24.958333333333332"/>
    <n v="25.083333333333332"/>
    <n v="56.833333333333336"/>
    <n v="85.333333333333329"/>
    <n v="52.458333333333336"/>
    <n v="53.958333333333336"/>
    <n v="54.5"/>
    <n v="41.125"/>
    <n v="39.833333333333336"/>
    <n v="28.25"/>
    <n v="3"/>
    <n v="3"/>
  </r>
  <r>
    <x v="26"/>
    <s v="1215A"/>
    <n v="114.08333333333333"/>
    <n v="1.083333333333333"/>
    <n v="1.0125000000000004"/>
    <n v="28.166666666666668"/>
    <n v="28.25"/>
    <n v="74.583333333333329"/>
    <n v="96.958333333333329"/>
    <n v="68.916666666666671"/>
    <n v="81.916666666666671"/>
    <n v="128.91666666666666"/>
    <n v="112.04166666666667"/>
    <n v="80.708333333333329"/>
    <n v="76.291666666666671"/>
    <n v="1.9583333333333333"/>
    <n v="2.2083333333333335"/>
  </r>
  <r>
    <x v="27"/>
    <s v="1215A"/>
    <n v="81.916666666666671"/>
    <n v="0.70416666666666672"/>
    <n v="0.92500000000000016"/>
    <n v="23.333333333333332"/>
    <n v="25.75"/>
    <n v="55.25"/>
    <n v="104.33333333333333"/>
    <n v="68.875"/>
    <n v="73.291666666666671"/>
    <n v="116.04166666666667"/>
    <n v="115.125"/>
    <n v="49.083333333333336"/>
    <n v="60.541666666666664"/>
    <n v="2.9166666666666665"/>
    <n v="2.4166666666666665"/>
  </r>
  <r>
    <x v="28"/>
    <s v="1215A"/>
    <n v="77.166666666666671"/>
    <n v="0.39999999999999991"/>
    <n v="0.44166666666666682"/>
    <n v="23.75"/>
    <n v="20.125"/>
    <n v="52.916666666666664"/>
    <n v="78.833333333333329"/>
    <n v="51.625"/>
    <n v="55.208333333333336"/>
    <n v="106.08333333333333"/>
    <n v="113.33333333333333"/>
    <n v="24.041666666666668"/>
    <n v="28.916666666666668"/>
    <n v="3.4583333333333335"/>
    <n v="2.9583333333333335"/>
  </r>
  <r>
    <x v="29"/>
    <s v="1215A"/>
    <n v="91.083333333333329"/>
    <n v="0.65416666666666667"/>
    <n v="0.54999999999999982"/>
    <n v="48.125"/>
    <n v="36.541666666666664"/>
    <n v="37.958333333333336"/>
    <n v="82.708333333333329"/>
    <n v="39.25"/>
    <n v="46.291666666666664"/>
    <n v="130.33333333333334"/>
    <n v="119.875"/>
    <n v="51.958333333333336"/>
    <n v="38.833333333333336"/>
    <n v="6.75"/>
    <n v="5.833333333333333"/>
  </r>
  <r>
    <x v="30"/>
    <s v="1215A"/>
    <n v="116.58333333333333"/>
    <n v="0.82083333333333341"/>
    <n v="0.74166666666666681"/>
    <n v="58.958333333333336"/>
    <n v="56.125"/>
    <n v="24.375"/>
    <n v="82.75"/>
    <n v="22.458333333333332"/>
    <n v="25.25"/>
    <n v="145.16666666666666"/>
    <n v="139.875"/>
    <n v="87.875"/>
    <n v="71.375"/>
    <n v="6.291666666666667"/>
    <n v="6.125"/>
  </r>
  <r>
    <x v="31"/>
    <s v="1215A"/>
    <n v="101.79166666666667"/>
    <n v="0.69166666666666654"/>
    <n v="0.77916666666666679"/>
    <n v="28.25"/>
    <n v="43.208333333333336"/>
    <n v="49.541666666666664"/>
    <n v="71.208333333333329"/>
    <n v="44.958333333333336"/>
    <n v="47.25"/>
    <n v="136.5"/>
    <n v="134.29166666666666"/>
    <n v="68.5"/>
    <n v="80.791666666666671"/>
    <n v="3.875"/>
    <n v="5.041666666666667"/>
  </r>
  <r>
    <x v="32"/>
    <s v="1215A"/>
    <n v="56.833333333333336"/>
    <n v="0.41666666666666674"/>
    <n v="0.59166666666666667"/>
    <n v="15.583333333333334"/>
    <n v="21.75"/>
    <n v="67.291666666666671"/>
    <n v="86.416666666666671"/>
    <n v="65.375"/>
    <n v="67.166666666666671"/>
    <n v="62.708333333333336"/>
    <n v="111.20833333333333"/>
    <n v="25.125"/>
    <n v="49.166666666666664"/>
    <n v="1.4583333333333333"/>
    <n v="2.7916666666666665"/>
  </r>
  <r>
    <x v="33"/>
    <s v="1215A"/>
    <n v="70.833333333333329"/>
    <n v="0.49583333333333318"/>
    <n v="0.3708333333333334"/>
    <n v="23.708333333333332"/>
    <n v="16.25"/>
    <n v="76.125"/>
    <n v="94.666666666666671"/>
    <n v="76.458333333333329"/>
    <n v="79.333333333333329"/>
    <n v="91.458333333333329"/>
    <n v="59.833333333333336"/>
    <n v="30.75"/>
    <n v="16.708333333333332"/>
    <n v="2.6666666666666665"/>
    <n v="1.6666666666666667"/>
  </r>
  <r>
    <x v="34"/>
    <s v="1215A"/>
    <n v="77.708333333333329"/>
    <n v="0.58333333333333337"/>
    <n v="0.61666666666666647"/>
    <n v="21.25"/>
    <n v="26.75"/>
    <n v="75.333333333333329"/>
    <n v="109.04166666666667"/>
    <n v="71.25"/>
    <n v="75.958333333333329"/>
    <n v="90.75"/>
    <n v="113.375"/>
    <n v="50.416666666666664"/>
    <n v="55.125"/>
    <n v="2.75"/>
    <n v="3.1666666666666665"/>
  </r>
  <r>
    <x v="35"/>
    <s v="1215A"/>
    <n v="56.583333333333336"/>
    <n v="0.52916666666666656"/>
    <n v="0.55833333333333324"/>
    <n v="23.541666666666668"/>
    <n v="19.333333333333332"/>
    <n v="64.958333333333329"/>
    <n v="114"/>
    <n v="76.875"/>
    <n v="99.916666666666671"/>
    <n v="72.75"/>
    <n v="68.166666666666671"/>
    <n v="48.75"/>
    <n v="39.041666666666664"/>
    <n v="2.9583333333333335"/>
    <n v="2.5833333333333335"/>
  </r>
  <r>
    <x v="36"/>
    <s v="1215A"/>
    <n v="98.75"/>
    <n v="0.65"/>
    <n v="0.6416666666666665"/>
    <n v="20.208333333333332"/>
    <n v="24.916666666666668"/>
    <n v="64.208333333333329"/>
    <n v="112.875"/>
    <n v="58.875"/>
    <n v="62.291666666666664"/>
    <n v="99.666666666666671"/>
    <n v="97.791666666666671"/>
    <n v="72.666666666666671"/>
    <n v="73.083333333333329"/>
    <n v="1.875"/>
    <n v="2.4583333333333335"/>
  </r>
  <r>
    <x v="37"/>
    <s v="1215A"/>
    <n v="90.291666666666671"/>
    <n v="0.58333333333333348"/>
    <n v="0.62916666666666632"/>
    <n v="21.833333333333332"/>
    <n v="22.916666666666668"/>
    <n v="67.5"/>
    <n v="115"/>
    <n v="63.708333333333336"/>
    <n v="72.041666666666671"/>
    <n v="96.583333333333329"/>
    <n v="95.958333333333329"/>
    <n v="64.125"/>
    <n v="65.708333333333329"/>
    <n v="2.5833333333333335"/>
    <n v="2.3333333333333335"/>
  </r>
  <r>
    <x v="38"/>
    <s v="1215A"/>
    <n v="33.458333333333336"/>
    <n v="0.29999999999999988"/>
    <n v="0.41250000000000026"/>
    <n v="11"/>
    <n v="13.833333333333334"/>
    <n v="76.791666666666671"/>
    <n v="106.70833333333333"/>
    <n v="77.583333333333329"/>
    <n v="81.25"/>
    <n v="33.333333333333336"/>
    <n v="62.916666666666664"/>
    <n v="15.291666666666666"/>
    <n v="36.75"/>
    <n v="1.5416666666666667"/>
    <n v="2.4583333333333335"/>
  </r>
  <r>
    <x v="39"/>
    <s v="1215A"/>
    <n v="39.625"/>
    <n v="0.34166666666666662"/>
    <n v="0.29999999999999988"/>
    <n v="18.583333333333332"/>
    <n v="17.75"/>
    <n v="68.208333333333329"/>
    <n v="94.125"/>
    <n v="63.916666666666664"/>
    <n v="68.083333333333329"/>
    <n v="39.916666666666664"/>
    <n v="37.583333333333336"/>
    <n v="19.916666666666668"/>
    <n v="16.791666666666668"/>
    <n v="1.75"/>
    <n v="1.375"/>
  </r>
  <r>
    <x v="40"/>
    <s v="1215A"/>
    <n v="45.458333333333336"/>
    <n v="0.49583333333333335"/>
    <n v="0.39166666666666666"/>
    <n v="15.416666666666666"/>
    <n v="14.416666666666666"/>
    <n v="67.791666666666671"/>
    <n v="99.666666666666671"/>
    <n v="68.083333333333329"/>
    <n v="75.083333333333329"/>
    <n v="46.333333333333336"/>
    <n v="40.458333333333336"/>
    <n v="27.791666666666668"/>
    <n v="22.75"/>
    <n v="2.5416666666666665"/>
    <n v="2.4166666666666665"/>
  </r>
  <r>
    <x v="41"/>
    <s v="1215A"/>
    <n v="43.208333333333336"/>
    <n v="0.37916666666666671"/>
    <n v="0.45000000000000018"/>
    <n v="10.583333333333334"/>
    <n v="13.25"/>
    <n v="58.791666666666664"/>
    <n v="91.208333333333329"/>
    <n v="62.125"/>
    <n v="65.875"/>
    <n v="44.416666666666664"/>
    <n v="43.583333333333336"/>
    <n v="33.041666666666664"/>
    <n v="29.958333333333332"/>
    <n v="1.4166666666666667"/>
    <n v="1.7916666666666667"/>
  </r>
  <r>
    <x v="42"/>
    <s v="1215A"/>
    <n v="70.708333333333329"/>
    <n v="0.50833333333333353"/>
    <n v="0.48749999999999999"/>
    <n v="9.75"/>
    <n v="11.166666666666666"/>
    <n v="80.083333333333329"/>
    <n v="94.416666666666671"/>
    <n v="71.791666666666671"/>
    <n v="72.583333333333329"/>
    <n v="67.958333333333329"/>
    <n v="69.416666666666671"/>
    <n v="50.958333333333336"/>
    <n v="51.666666666666664"/>
    <n v="2.1666666666666665"/>
    <n v="1.625"/>
  </r>
  <r>
    <x v="43"/>
    <s v="1215A"/>
    <n v="47.541666666666664"/>
    <n v="0.46250000000000008"/>
    <n v="0.47916666666666674"/>
    <n v="10.25"/>
    <n v="9.2916666666666661"/>
    <n v="98.541666666666671"/>
    <n v="118.625"/>
    <n v="96.125"/>
    <n v="106.58333333333333"/>
    <n v="45.791666666666664"/>
    <n v="48.875"/>
    <n v="30.5"/>
    <n v="34.916666666666664"/>
    <n v="1.7916666666666667"/>
    <n v="2"/>
  </r>
  <r>
    <x v="44"/>
    <s v="1215A"/>
    <n v="73.791666666666671"/>
    <n v="0.62916666666666654"/>
    <n v="0.52916666666666656"/>
    <n v="13.333333333333334"/>
    <n v="11.583333333333334"/>
    <n v="81"/>
    <n v="118.79166666666667"/>
    <n v="89.083333333333329"/>
    <n v="109.20833333333333"/>
    <n v="65.75"/>
    <n v="55.208333333333336"/>
    <n v="53.5"/>
    <n v="38.708333333333336"/>
    <n v="2.6666666666666665"/>
    <n v="2.5"/>
  </r>
  <r>
    <x v="45"/>
    <s v="1215A"/>
    <n v="52.958333333333336"/>
    <n v="0.44583333333333336"/>
    <n v="0.59166666666666667"/>
    <n v="8.375"/>
    <n v="10.958333333333334"/>
    <n v="67.666666666666671"/>
    <n v="94.875"/>
    <n v="63.083333333333336"/>
    <n v="71.875"/>
    <n v="48.5"/>
    <n v="60.166666666666664"/>
    <n v="32.208333333333336"/>
    <n v="49.208333333333336"/>
    <n v="1.5"/>
    <n v="2.125"/>
  </r>
  <r>
    <x v="46"/>
    <s v="1215A"/>
    <n v="61.583333333333336"/>
    <n v="0.55833333333333324"/>
    <n v="0.46666666666666656"/>
    <n v="12.083333333333334"/>
    <n v="9.875"/>
    <n v="82.25"/>
    <n v="95.083333333333329"/>
    <n v="81.458333333333329"/>
    <n v="86.416666666666671"/>
    <n v="67.208333333333329"/>
    <n v="52.833333333333336"/>
    <n v="41.041666666666664"/>
    <n v="31.041666666666668"/>
    <n v="2.6666666666666665"/>
    <n v="2.125"/>
  </r>
  <r>
    <x v="47"/>
    <s v="1215A"/>
    <n v="40.25"/>
    <n v="0.3791666666666666"/>
    <n v="0.46666666666666684"/>
    <n v="9.7916666666666661"/>
    <n v="10.25"/>
    <n v="80.833333333333329"/>
    <n v="102.16666666666667"/>
    <n v="81.75"/>
    <n v="83.625"/>
    <n v="41.25"/>
    <n v="54.708333333333336"/>
    <n v="14.125"/>
    <n v="29.25"/>
    <n v="2.2083333333333335"/>
    <n v="2.3333333333333335"/>
  </r>
  <r>
    <x v="48"/>
    <s v="1215A"/>
    <n v="35.333333333333336"/>
    <n v="0.40000000000000008"/>
    <n v="0.40833333333333344"/>
    <n v="14.708333333333334"/>
    <n v="13.041666666666666"/>
    <n v="71.5"/>
    <n v="97.541666666666671"/>
    <n v="75"/>
    <n v="80.333333333333329"/>
    <n v="37.5"/>
    <n v="46.208333333333336"/>
    <n v="18.666666666666668"/>
    <n v="16.666666666666668"/>
    <n v="3"/>
    <n v="2.8333333333333335"/>
  </r>
  <r>
    <x v="49"/>
    <s v="1215A"/>
    <n v="63.869565217391305"/>
    <n v="0.59565217391304337"/>
    <n v="0.4869565217391304"/>
    <n v="23.782608695652176"/>
    <n v="20.695652173913043"/>
    <n v="85.304347826086953"/>
    <n v="115.21739130434783"/>
    <n v="83.043478260869563"/>
    <n v="92.434782608695656"/>
    <n v="74.521739130434781"/>
    <n v="55.826086956521742"/>
    <n v="42.347826086956523"/>
    <n v="32.043478260869563"/>
    <n v="6.5217391304347823"/>
    <n v="5.0869565217391308"/>
  </r>
  <r>
    <x v="50"/>
    <s v="1215A"/>
    <n v="57.583333333333336"/>
    <n v="0.57916666666666672"/>
    <n v="0.62499999999999989"/>
    <n v="19.666666666666668"/>
    <n v="21.041666666666668"/>
    <n v="86.166666666666671"/>
    <n v="134"/>
    <n v="84.416666666666671"/>
    <n v="88.083333333333329"/>
    <n v="64.375"/>
    <n v="71.25"/>
    <n v="34"/>
    <n v="38.583333333333336"/>
    <n v="4.125"/>
    <n v="5.041666666666667"/>
  </r>
  <r>
    <x v="51"/>
    <s v="1215A"/>
    <n v="53.125"/>
    <n v="0.70416666666666672"/>
    <n v="0.64166666666666627"/>
    <n v="28.125"/>
    <n v="23.916666666666668"/>
    <n v="85.583333333333329"/>
    <n v="134"/>
    <n v="84.375"/>
    <n v="89.666666666666671"/>
    <n v="56.75"/>
    <n v="60.5"/>
    <n v="29.916666666666668"/>
    <n v="31.458333333333332"/>
    <n v="6.333333333333333"/>
    <n v="5.25"/>
  </r>
  <r>
    <x v="52"/>
    <s v="1215A"/>
    <n v="76.333333333333329"/>
    <n v="0.63750000000000007"/>
    <n v="0.69583333333333319"/>
    <n v="25.791666666666668"/>
    <n v="30.333333333333332"/>
    <n v="73.083333333333329"/>
    <n v="128.375"/>
    <n v="69.25"/>
    <n v="75.458333333333329"/>
    <n v="99.333333333333329"/>
    <n v="80.291666666666671"/>
    <n v="47.416666666666664"/>
    <n v="41.583333333333336"/>
    <n v="4.333333333333333"/>
    <n v="5.708333333333333"/>
  </r>
  <r>
    <x v="53"/>
    <s v="1215A"/>
    <n v="43.166666666666664"/>
    <n v="0.29999999999999988"/>
    <n v="0.41666666666666691"/>
    <n v="11.708333333333334"/>
    <n v="15.833333333333334"/>
    <n v="82.833333333333329"/>
    <n v="102.66666666666667"/>
    <n v="83.083333333333329"/>
    <n v="84.625"/>
    <n v="44.291666666666664"/>
    <n v="67.833333333333329"/>
    <n v="13"/>
    <n v="26.666666666666668"/>
    <n v="2.5833333333333335"/>
    <n v="2.8333333333333335"/>
  </r>
  <r>
    <x v="54"/>
    <s v="1215A"/>
    <n v="37.083333333333336"/>
    <n v="0.30416666666666659"/>
    <n v="0.29999999999999988"/>
    <n v="10.625"/>
    <n v="10.958333333333334"/>
    <n v="81.083333333333329"/>
    <n v="92.666666666666671"/>
    <n v="80.208333333333329"/>
    <n v="82.708333333333329"/>
    <n v="37.083333333333336"/>
    <n v="41.625"/>
    <n v="11.375"/>
    <n v="12.291666666666666"/>
    <n v="1.5833333333333333"/>
    <n v="2.0833333333333335"/>
  </r>
  <r>
    <x v="55"/>
    <s v="1215A"/>
    <n v="29.125"/>
    <n v="0.3166666666666666"/>
    <n v="0.29999999999999988"/>
    <n v="8.6666666666666661"/>
    <n v="10.125"/>
    <n v="86.75"/>
    <n v="94.333333333333329"/>
    <n v="84.916666666666671"/>
    <n v="85.583333333333329"/>
    <n v="19.625"/>
    <n v="30.166666666666668"/>
    <n v="8.1666666666666661"/>
    <n v="9.7916666666666661"/>
    <n v="1.1666666666666667"/>
    <n v="1.0416666666666667"/>
  </r>
  <r>
    <x v="56"/>
    <s v="1215A"/>
    <n v="34.708333333333336"/>
    <n v="0.41250000000000009"/>
    <n v="0.34166666666666679"/>
    <n v="11.708333333333334"/>
    <n v="9.1666666666666661"/>
    <n v="66.541666666666671"/>
    <n v="96.791666666666671"/>
    <n v="83.25"/>
    <n v="94"/>
    <n v="49.541666666666664"/>
    <n v="31.291666666666668"/>
    <n v="18.416666666666668"/>
    <n v="12.833333333333334"/>
    <n v="2.1666666666666665"/>
    <n v="1.5833333333333333"/>
  </r>
  <r>
    <x v="57"/>
    <s v="1215A"/>
    <n v="45.541666666666664"/>
    <n v="0.39166666666666683"/>
    <n v="0.40000000000000013"/>
    <n v="9.9583333333333339"/>
    <n v="11.583333333333334"/>
    <n v="78.041666666666671"/>
    <n v="95"/>
    <n v="79.708333333333329"/>
    <n v="88.541666666666671"/>
    <n v="48.375"/>
    <n v="52.791666666666664"/>
    <n v="18.291666666666668"/>
    <n v="19.5"/>
    <n v="1.3333333333333333"/>
    <n v="1.875"/>
  </r>
  <r>
    <x v="58"/>
    <s v="1215A"/>
    <n v="35.666666666666664"/>
    <n v="0.37916666666666682"/>
    <n v="0.40000000000000013"/>
    <n v="10.166666666666666"/>
    <n v="9.625"/>
    <n v="71.916666666666671"/>
    <n v="92.916666666666671"/>
    <n v="72.75"/>
    <n v="79.625"/>
    <n v="31.208333333333332"/>
    <n v="42.625"/>
    <n v="15.416666666666666"/>
    <n v="17.291666666666668"/>
    <n v="1.3333333333333333"/>
    <n v="1.25"/>
  </r>
  <r>
    <x v="59"/>
    <s v="1215A"/>
    <n v="28.958333333333332"/>
    <n v="0.48749999999999988"/>
    <n v="0.41666666666666674"/>
    <n v="13.875"/>
    <n v="12.625"/>
    <n v="56.625"/>
    <n v="79.583333333333329"/>
    <n v="54.958333333333336"/>
    <n v="62.291666666666664"/>
    <n v="22.916666666666668"/>
    <n v="22.458333333333332"/>
    <n v="17.791666666666668"/>
    <n v="16.708333333333332"/>
    <n v="1.5833333333333333"/>
    <n v="1.0833333333333333"/>
  </r>
  <r>
    <x v="60"/>
    <s v="1215A"/>
    <n v="49.041666666666664"/>
    <n v="0.46666666666666684"/>
    <n v="0.5"/>
    <n v="15.083333333333334"/>
    <n v="14.458333333333334"/>
    <n v="69.708333333333329"/>
    <n v="86.875"/>
    <n v="65.5"/>
    <n v="69.875"/>
    <n v="49.916666666666664"/>
    <n v="38.583333333333336"/>
    <n v="22.916666666666668"/>
    <n v="20.916666666666668"/>
    <n v="1.4583333333333333"/>
    <n v="1.9583333333333333"/>
  </r>
  <r>
    <x v="61"/>
    <s v="1215A"/>
    <n v="47.416666666666664"/>
    <n v="0.38750000000000012"/>
    <n v="0.40416666666666684"/>
    <n v="14.333333333333334"/>
    <n v="14.583333333333334"/>
    <n v="82.583333333333329"/>
    <n v="98.041666666666671"/>
    <n v="82.208333333333329"/>
    <n v="84.333333333333329"/>
    <n v="48"/>
    <n v="47.583333333333336"/>
    <n v="15.708333333333334"/>
    <n v="18.208333333333332"/>
    <n v="1.2916666666666667"/>
    <n v="1.4583333333333333"/>
  </r>
  <r>
    <x v="62"/>
    <s v="1215A"/>
    <n v="59.875"/>
    <n v="0.52916666666666656"/>
    <n v="0.4458333333333333"/>
    <n v="23.25"/>
    <n v="18.375"/>
    <n v="71.166666666666671"/>
    <n v="111.54166666666667"/>
    <n v="67.958333333333329"/>
    <n v="78.541666666666671"/>
    <n v="66.916666666666671"/>
    <n v="57.208333333333336"/>
    <n v="38.416666666666664"/>
    <n v="25.208333333333332"/>
    <n v="2.125"/>
    <n v="1.625"/>
  </r>
  <r>
    <x v="63"/>
    <s v="1215A"/>
    <n v="34.333333333333336"/>
    <n v="0.45416666666666677"/>
    <n v="0.52500000000000002"/>
    <n v="18.041666666666668"/>
    <n v="22.041666666666668"/>
    <n v="67.791666666666671"/>
    <n v="118.79166666666667"/>
    <n v="75.625"/>
    <n v="83.333333333333329"/>
    <n v="39"/>
    <n v="56.75"/>
    <n v="26.375"/>
    <n v="37.458333333333336"/>
    <n v="1.125"/>
    <n v="1.5"/>
  </r>
  <r>
    <x v="64"/>
    <s v="1215A"/>
    <n v="50.333333333333336"/>
    <n v="0.44166666666666671"/>
    <n v="0.41250000000000014"/>
    <n v="12.041666666666666"/>
    <n v="14.125"/>
    <n v="79.291666666666671"/>
    <n v="98.166666666666671"/>
    <n v="80"/>
    <n v="85.458333333333329"/>
    <n v="54.5"/>
    <n v="45.791666666666664"/>
    <n v="24.583333333333332"/>
    <n v="26.416666666666668"/>
    <n v="2.0833333333333335"/>
    <n v="1.75"/>
  </r>
  <r>
    <x v="65"/>
    <s v="1215A"/>
    <n v="53.25"/>
    <n v="0.49583333333333329"/>
    <n v="0.49583333333333335"/>
    <n v="22.708333333333332"/>
    <n v="16.916666666666668"/>
    <n v="65.333333333333329"/>
    <n v="91.083333333333329"/>
    <n v="66.458333333333329"/>
    <n v="73.583333333333329"/>
    <n v="57.875"/>
    <n v="55.291666666666664"/>
    <n v="23.833333333333332"/>
    <n v="21.875"/>
    <n v="2.4583333333333335"/>
    <n v="2.5"/>
  </r>
  <r>
    <x v="66"/>
    <s v="1215A"/>
    <n v="51.541666666666664"/>
    <n v="0.51666666666666683"/>
    <n v="0.56249999999999989"/>
    <n v="28.333333333333332"/>
    <n v="31.25"/>
    <n v="63.875"/>
    <n v="92.25"/>
    <n v="58.916666666666664"/>
    <n v="62.791666666666664"/>
    <n v="58.083333333333336"/>
    <n v="65.75"/>
    <n v="32"/>
    <n v="32.208333333333336"/>
    <n v="1.5416666666666667"/>
    <n v="1.875"/>
  </r>
  <r>
    <x v="67"/>
    <s v="1215A"/>
    <n v="46.833333333333336"/>
    <n v="0.44583333333333336"/>
    <n v="0.42500000000000021"/>
    <n v="22.291666666666668"/>
    <n v="21.291666666666668"/>
    <n v="72.5"/>
    <n v="100.16666666666667"/>
    <n v="72.291666666666671"/>
    <n v="81.125"/>
    <n v="47.166666666666664"/>
    <n v="47.666666666666664"/>
    <n v="25.916666666666668"/>
    <n v="26.875"/>
    <n v="1.5833333333333333"/>
    <n v="1.2916666666666667"/>
  </r>
  <r>
    <x v="68"/>
    <s v="1215A"/>
    <n v="52.541666666666664"/>
    <n v="0.5083333333333333"/>
    <n v="0.49583333333333335"/>
    <n v="25.25"/>
    <n v="25.583333333333332"/>
    <n v="72.75"/>
    <n v="120.25"/>
    <n v="70.833333333333329"/>
    <n v="81.291666666666671"/>
    <n v="57.791666666666664"/>
    <n v="52.458333333333336"/>
    <n v="27.333333333333332"/>
    <n v="27.041666666666668"/>
    <n v="1.8333333333333333"/>
    <n v="2"/>
  </r>
  <r>
    <x v="69"/>
    <s v="1215A"/>
    <n v="43"/>
    <n v="0.52499999999999991"/>
    <n v="0.54166666666666652"/>
    <n v="17.166666666666668"/>
    <n v="20.291666666666668"/>
    <n v="78.875"/>
    <n v="132.08333333333334"/>
    <n v="82.625"/>
    <n v="84.666666666666671"/>
    <n v="59.291666666666664"/>
    <n v="61.458333333333336"/>
    <n v="44.083333333333336"/>
    <n v="35.416666666666664"/>
    <n v="1.375"/>
    <n v="1.5"/>
  </r>
  <r>
    <x v="70"/>
    <s v="1215A"/>
    <n v="48.375"/>
    <n v="0.46249999999999991"/>
    <n v="0.49583333333333329"/>
    <n v="15.791666666666666"/>
    <n v="14.083333333333334"/>
    <n v="91.291666666666671"/>
    <n v="105.375"/>
    <n v="93.916666666666671"/>
    <n v="96.708333333333329"/>
    <n v="49.416666666666664"/>
    <n v="45.625"/>
    <n v="29.708333333333332"/>
    <n v="32.375"/>
    <n v="1.4583333333333333"/>
    <n v="1.8333333333333333"/>
  </r>
  <r>
    <x v="71"/>
    <s v="1215A"/>
    <n v="89.333333333333329"/>
    <n v="0.69166666666666654"/>
    <n v="0.63333333333333297"/>
    <n v="40.041666666666664"/>
    <n v="33.458333333333336"/>
    <n v="72.708333333333329"/>
    <n v="133.33333333333334"/>
    <n v="67.541666666666671"/>
    <n v="82.75"/>
    <n v="97.791666666666671"/>
    <n v="88.416666666666671"/>
    <n v="66.166666666666671"/>
    <n v="55.375"/>
    <n v="2.5833333333333335"/>
    <n v="2.5"/>
  </r>
  <r>
    <x v="72"/>
    <s v="1215A"/>
    <n v="76.583333333333329"/>
    <n v="0.61249999999999993"/>
    <n v="0.63749999999999984"/>
    <n v="23.125"/>
    <n v="29.5"/>
    <n v="110.04166666666667"/>
    <n v="142.79166666666666"/>
    <n v="108.45833333333333"/>
    <n v="114.375"/>
    <n v="77.875"/>
    <n v="85.125"/>
    <n v="55.791666666666664"/>
    <n v="59.625"/>
    <n v="2.1666666666666665"/>
    <n v="2.125"/>
  </r>
  <r>
    <x v="73"/>
    <s v="1215A"/>
    <n v="105.25"/>
    <n v="0.90416666666666679"/>
    <n v="0.70000000000000007"/>
    <n v="34"/>
    <n v="25.416666666666668"/>
    <n v="58.25"/>
    <n v="138.66666666666666"/>
    <n v="67.041666666666671"/>
    <n v="99.708333333333329"/>
    <n v="83.041666666666671"/>
    <n v="76.958333333333329"/>
    <n v="79.166666666666671"/>
    <n v="62.166666666666664"/>
    <n v="2.6666666666666665"/>
    <n v="2.2083333333333335"/>
  </r>
  <r>
    <x v="74"/>
    <s v="1215A"/>
    <n v="191.83333333333334"/>
    <n v="0.6958333333333333"/>
    <n v="0.89583333333333337"/>
    <n v="21.25"/>
    <n v="28.916666666666668"/>
    <n v="73.666666666666671"/>
    <n v="90.916666666666671"/>
    <n v="71.5"/>
    <n v="80.583333333333329"/>
    <n v="257.625"/>
    <n v="197.20833333333334"/>
    <n v="55.416666666666664"/>
    <n v="83.208333333333329"/>
    <n v="1.4166666666666667"/>
    <n v="2.0833333333333335"/>
  </r>
  <r>
    <x v="75"/>
    <s v="1215A"/>
    <n v="64.333333333333329"/>
    <n v="0.45000000000000012"/>
    <n v="0.55416666666666659"/>
    <n v="27.791666666666668"/>
    <n v="28.166666666666668"/>
    <n v="74.208333333333329"/>
    <n v="102.79166666666667"/>
    <n v="69.458333333333329"/>
    <n v="75.375"/>
    <n v="79.25"/>
    <n v="155.04166666666666"/>
    <n v="21.541666666666668"/>
    <n v="29.625"/>
    <n v="1.5"/>
    <n v="1.4166666666666667"/>
  </r>
  <r>
    <x v="76"/>
    <s v="1215A"/>
    <n v="55.541666666666664"/>
    <n v="0.4333333333333334"/>
    <n v="0.40000000000000013"/>
    <n v="20.75"/>
    <n v="21.375"/>
    <n v="79.333333333333329"/>
    <n v="102.91666666666667"/>
    <n v="78.958333333333329"/>
    <n v="81"/>
    <n v="61.125"/>
    <n v="65.416666666666671"/>
    <n v="19.375"/>
    <n v="20.25"/>
    <n v="1"/>
    <n v="1.2916666666666667"/>
  </r>
  <r>
    <x v="77"/>
    <s v="1215A"/>
    <n v="46.791666666666664"/>
    <n v="0.53333333333333321"/>
    <n v="0.50416666666666654"/>
    <n v="19.666666666666668"/>
    <n v="20.666666666666668"/>
    <n v="62.958333333333336"/>
    <n v="94.5"/>
    <n v="68.958333333333329"/>
    <n v="78.708333333333329"/>
    <n v="56.166666666666664"/>
    <n v="61.833333333333336"/>
    <n v="30"/>
    <n v="25.5"/>
    <n v="1.125"/>
    <n v="1"/>
  </r>
  <r>
    <x v="78"/>
    <s v="1215A"/>
    <n v="63.5"/>
    <n v="0.65"/>
    <n v="0.57499999999999984"/>
    <n v="23.458333333333332"/>
    <n v="21.125"/>
    <n v="76.5"/>
    <n v="92.708333333333329"/>
    <n v="73"/>
    <n v="74.666666666666671"/>
    <n v="63"/>
    <n v="52.166666666666664"/>
    <n v="44.958333333333336"/>
    <n v="32.208333333333336"/>
    <n v="2.0833333333333335"/>
    <n v="1.3333333333333333"/>
  </r>
  <r>
    <x v="79"/>
    <s v="1215A"/>
    <n v="83.791666666666671"/>
    <n v="0.5625"/>
    <n v="0.75000000000000033"/>
    <n v="31"/>
    <n v="30.541666666666668"/>
    <n v="55.916666666666664"/>
    <n v="104.08333333333333"/>
    <n v="60.541666666666664"/>
    <n v="73.875"/>
    <n v="102.33333333333333"/>
    <n v="102.83333333333333"/>
    <n v="48"/>
    <n v="63.375"/>
    <n v="2.875"/>
    <n v="2.75"/>
  </r>
  <r>
    <x v="80"/>
    <s v="1215A"/>
    <n v="75.291666666666671"/>
    <n v="0.43333333333333351"/>
    <n v="0.42916666666666686"/>
    <n v="38.916666666666664"/>
    <n v="37.125"/>
    <n v="53.208333333333336"/>
    <n v="98.541666666666671"/>
    <n v="48.208333333333336"/>
    <n v="52.333333333333336"/>
    <n v="100.20833333333333"/>
    <n v="96.291666666666671"/>
    <n v="25.833333333333332"/>
    <n v="27.583333333333332"/>
    <n v="5.125"/>
    <n v="4.041666666666667"/>
  </r>
  <r>
    <x v="81"/>
    <s v="1215A"/>
    <n v="74.333333333333329"/>
    <n v="0.56249999999999989"/>
    <n v="0.5083333333333333"/>
    <n v="39"/>
    <n v="38.333333333333336"/>
    <n v="77.791666666666671"/>
    <n v="118.75"/>
    <n v="70.5"/>
    <n v="76.083333333333329"/>
    <n v="98"/>
    <n v="104.79166666666667"/>
    <n v="36.375"/>
    <n v="30.125"/>
    <n v="6.541666666666667"/>
    <n v="6"/>
  </r>
  <r>
    <x v="82"/>
    <s v="1215A"/>
    <n v="77.833333333333329"/>
    <n v="0.63749999999999984"/>
    <n v="0.59999999999999976"/>
    <n v="40.583333333333336"/>
    <n v="36.666666666666664"/>
    <n v="83.833333333333329"/>
    <n v="137.58333333333334"/>
    <n v="87"/>
    <n v="99.25"/>
    <n v="97.708333333333329"/>
    <n v="97.083333333333329"/>
    <n v="49.291666666666664"/>
    <n v="48.125"/>
    <n v="6.958333333333333"/>
    <n v="7.375"/>
  </r>
  <r>
    <x v="83"/>
    <s v="1215A"/>
    <n v="75.875"/>
    <n v="0.65833333333333333"/>
    <n v="0.68333333333333302"/>
    <n v="44.291666666666664"/>
    <n v="50.083333333333336"/>
    <n v="88.458333333333329"/>
    <n v="155.91666666666666"/>
    <n v="81.916666666666671"/>
    <n v="88.333333333333329"/>
    <n v="106.58333333333333"/>
    <n v="107.20833333333333"/>
    <n v="53.583333333333336"/>
    <n v="52.375"/>
    <n v="6.125"/>
    <n v="6.375"/>
  </r>
  <r>
    <x v="84"/>
    <s v="1215A"/>
    <n v="67.791666666666671"/>
    <n v="0.47083333333333349"/>
    <n v="0.55416666666666659"/>
    <n v="24.708333333333332"/>
    <n v="29.291666666666668"/>
    <n v="118.41666666666667"/>
    <n v="167.25"/>
    <n v="126.41666666666667"/>
    <n v="141.66666666666666"/>
    <n v="85.25"/>
    <n v="101.54166666666667"/>
    <n v="37.916666666666664"/>
    <n v="45.125"/>
    <n v="4.375"/>
    <n v="5.625"/>
  </r>
  <r>
    <x v="85"/>
    <s v="1215A"/>
    <n v="53.791666666666664"/>
    <n v="0.54583333333333339"/>
    <n v="0.5"/>
    <n v="23.666666666666668"/>
    <n v="23.708333333333332"/>
    <n v="62.833333333333336"/>
    <n v="132.29166666666666"/>
    <n v="61.541666666666664"/>
    <n v="66.5"/>
    <n v="42.416666666666664"/>
    <n v="57.958333333333336"/>
    <n v="37.625"/>
    <n v="35.666666666666664"/>
    <n v="1.75"/>
    <n v="2.75"/>
  </r>
  <r>
    <x v="86"/>
    <s v="1215A"/>
    <n v="71.208333333333329"/>
    <n v="0.62083333333333324"/>
    <n v="0.59999999999999976"/>
    <n v="27.583333333333332"/>
    <n v="24.583333333333332"/>
    <n v="80.333333333333329"/>
    <n v="126.08333333333333"/>
    <n v="77.083333333333329"/>
    <n v="84.208333333333329"/>
    <n v="77.916666666666671"/>
    <n v="54.541666666666664"/>
    <n v="41.416666666666664"/>
    <n v="40.625"/>
    <n v="2.3333333333333335"/>
    <n v="2"/>
  </r>
  <r>
    <x v="87"/>
    <s v="1215A"/>
    <n v="243.08333333333334"/>
    <n v="0.37916666666666671"/>
    <n v="0.51250000000000007"/>
    <n v="20.125"/>
    <n v="25.375"/>
    <n v="77.208333333333329"/>
    <n v="134"/>
    <n v="79.583333333333329"/>
    <n v="84"/>
    <n v="185.95833333333334"/>
    <n v="257.625"/>
    <n v="109.125"/>
    <n v="70.083333333333329"/>
    <n v="1.4583333333333333"/>
    <n v="1.9583333333333333"/>
  </r>
  <r>
    <x v="88"/>
    <s v="1215A"/>
    <n v="201.66666666666666"/>
    <n v="0.32500000000000001"/>
    <n v="0.30416666666666653"/>
    <n v="17.541666666666668"/>
    <n v="18.458333333333332"/>
    <n v="69.541666666666671"/>
    <n v="99.791666666666671"/>
    <n v="66.75"/>
    <n v="70.458333333333329"/>
    <n v="159.70833333333334"/>
    <n v="505.04166666666669"/>
    <n v="98.416666666666671"/>
    <n v="115.83333333333333"/>
    <n v="1.3333333333333333"/>
    <n v="1"/>
  </r>
  <r>
    <x v="89"/>
    <s v="1215A"/>
    <n v="104.875"/>
    <n v="0.31249999999999989"/>
    <n v="0.29999999999999988"/>
    <n v="16.25"/>
    <n v="16.875"/>
    <n v="84.75"/>
    <n v="98.375"/>
    <n v="84.166666666666671"/>
    <n v="86.791666666666671"/>
    <n v="122.25"/>
    <n v="261.79166666666669"/>
    <n v="40.541666666666664"/>
    <n v="66.916666666666671"/>
    <n v="1.375"/>
    <n v="1.0416666666666667"/>
  </r>
  <r>
    <x v="90"/>
    <s v="1215A"/>
    <n v="33.333333333333336"/>
    <n v="0.29583333333333323"/>
    <n v="0.29999999999999988"/>
    <n v="8.9166666666666661"/>
    <n v="12.666666666666666"/>
    <n v="95.041666666666671"/>
    <n v="108.79166666666667"/>
    <n v="99.791666666666671"/>
    <n v="105.875"/>
    <n v="31.666666666666668"/>
    <n v="53.666666666666664"/>
    <n v="15.916666666666666"/>
    <n v="23.333333333333332"/>
    <n v="1.2916666666666667"/>
    <n v="1"/>
  </r>
  <r>
    <x v="91"/>
    <s v="1215A"/>
    <n v="30.041666666666668"/>
    <n v="0.36666666666666686"/>
    <n v="0.32083333333333336"/>
    <n v="13.208333333333334"/>
    <n v="10.958333333333334"/>
    <n v="82.5"/>
    <n v="105.45833333333333"/>
    <n v="86.708333333333329"/>
    <n v="100.29166666666667"/>
    <n v="22.5"/>
    <n v="21.75"/>
    <n v="14.375"/>
    <n v="13"/>
    <n v="1"/>
    <n v="1"/>
  </r>
  <r>
    <x v="92"/>
    <s v="1215A"/>
    <n v="31.916666666666668"/>
    <n v="0.36250000000000004"/>
    <n v="0.40000000000000013"/>
    <n v="14.083333333333334"/>
    <n v="14.208333333333334"/>
    <n v="68.791666666666671"/>
    <n v="88.333333333333329"/>
    <n v="67.75"/>
    <n v="72.166666666666671"/>
    <n v="27.541666666666668"/>
    <n v="25.583333333333332"/>
    <n v="15.291666666666666"/>
    <n v="17.166666666666668"/>
    <n v="1.2916666666666667"/>
    <n v="1"/>
  </r>
  <r>
    <x v="93"/>
    <s v="1215A"/>
    <n v="58.791666666666664"/>
    <n v="0.35833333333333334"/>
    <n v="0.39583333333333348"/>
    <n v="20.208333333333332"/>
    <n v="16.416666666666668"/>
    <n v="77.666666666666671"/>
    <n v="98.25"/>
    <n v="75.708333333333329"/>
    <n v="82.791666666666671"/>
    <n v="68.75"/>
    <n v="51.291666666666664"/>
    <n v="15.625"/>
    <n v="13.958333333333334"/>
    <n v="2"/>
    <n v="1.5416666666666667"/>
  </r>
  <r>
    <x v="94"/>
    <s v="1215A"/>
    <n v="46.958333333333336"/>
    <n v="0.36249999999999999"/>
    <n v="0.40000000000000013"/>
    <n v="21.916666666666668"/>
    <n v="24.125"/>
    <n v="87.041666666666671"/>
    <n v="120.5"/>
    <n v="81.375"/>
    <n v="87.083333333333329"/>
    <n v="48.916666666666664"/>
    <n v="60.708333333333336"/>
    <n v="21.833333333333332"/>
    <n v="20.791666666666668"/>
    <n v="3.125"/>
    <n v="2.6666666666666665"/>
  </r>
  <r>
    <x v="95"/>
    <s v="1215A"/>
    <n v="39.333333333333336"/>
    <n v="0.32916666666666655"/>
    <n v="0.30416666666666653"/>
    <n v="18"/>
    <n v="18.166666666666668"/>
    <n v="93.458333333333329"/>
    <n v="125.875"/>
    <n v="94.208333333333329"/>
    <n v="104.66666666666667"/>
    <n v="39.958333333333336"/>
    <n v="42.25"/>
    <n v="17.625"/>
    <n v="19.125"/>
    <n v="1.4583333333333333"/>
    <n v="2.2916666666666665"/>
  </r>
  <r>
    <x v="96"/>
    <s v="1215A"/>
    <n v="48.208333333333336"/>
    <n v="0.3666666666666667"/>
    <n v="0.32916666666666666"/>
    <n v="21.5"/>
    <n v="20.625"/>
    <n v="99.291666666666671"/>
    <n v="123.95833333333333"/>
    <n v="91.125"/>
    <n v="95.958333333333329"/>
    <n v="49.5"/>
    <n v="41.458333333333336"/>
    <n v="12.916666666666666"/>
    <n v="15"/>
    <n v="1.875"/>
    <n v="1.875"/>
  </r>
  <r>
    <x v="97"/>
    <s v="1215A"/>
    <n v="65.791666666666671"/>
    <n v="0.54583333333333339"/>
    <n v="0.46249999999999997"/>
    <n v="29.083333333333332"/>
    <n v="24.458333333333332"/>
    <n v="91.875"/>
    <n v="146.375"/>
    <n v="93.333333333333329"/>
    <n v="131"/>
    <n v="73.625"/>
    <n v="65.625"/>
    <n v="40.041666666666664"/>
    <n v="28.375"/>
    <n v="4.083333333333333"/>
    <n v="3.0833333333333335"/>
  </r>
  <r>
    <x v="98"/>
    <s v="1215A"/>
    <n v="45.869565217391305"/>
    <n v="0.34782608695652167"/>
    <n v="0.43913043478260894"/>
    <n v="30.782608695652176"/>
    <n v="32.956521739130437"/>
    <n v="75"/>
    <n v="147.86956521739131"/>
    <n v="79.086956521739125"/>
    <n v="107.26086956521739"/>
    <n v="54.956521739130437"/>
    <n v="65.956521739130437"/>
    <n v="21.304347826086957"/>
    <n v="30.695652173913043"/>
    <n v="2.1304347826086958"/>
    <n v="3.3043478260869565"/>
  </r>
  <r>
    <x v="99"/>
    <s v="1215A"/>
    <n v="45.583333333333336"/>
    <n v="0.34166666666666662"/>
    <n v="0.33333333333333331"/>
    <n v="13.041666666666666"/>
    <n v="19.541666666666668"/>
    <n v="109.79166666666667"/>
    <n v="131.70833333333334"/>
    <n v="108.08333333333333"/>
    <n v="110.95833333333333"/>
    <n v="48"/>
    <n v="49.75"/>
    <n v="16.5"/>
    <n v="17.875"/>
    <n v="1.4166666666666667"/>
    <n v="1.5833333333333333"/>
  </r>
  <r>
    <x v="100"/>
    <s v="1215A"/>
    <n v="37.083333333333336"/>
    <n v="0.3208333333333333"/>
    <n v="0.29999999999999988"/>
    <n v="9.75"/>
    <n v="9.9583333333333339"/>
    <n v="92.541666666666671"/>
    <n v="125.29166666666667"/>
    <n v="94.875"/>
    <n v="100.5"/>
    <n v="31.958333333333332"/>
    <n v="43.458333333333336"/>
    <n v="13.041666666666666"/>
    <n v="14.916666666666666"/>
    <n v="1.2916666666666667"/>
    <n v="1.3333333333333333"/>
  </r>
  <r>
    <x v="101"/>
    <s v="1215A"/>
    <n v="42.083333333333336"/>
    <n v="0.45833333333333343"/>
    <n v="0.38333333333333347"/>
    <n v="16"/>
    <n v="11.75"/>
    <n v="55.916666666666664"/>
    <n v="98.541666666666671"/>
    <n v="57.875"/>
    <n v="69.125"/>
    <n v="40.583333333333336"/>
    <n v="28.125"/>
    <n v="28.083333333333332"/>
    <n v="18.125"/>
    <n v="1.75"/>
    <n v="1.375"/>
  </r>
  <r>
    <x v="102"/>
    <s v="1215A"/>
    <n v="55.666666666666664"/>
    <n v="0.41250000000000026"/>
    <n v="0.48333333333333339"/>
    <n v="16.333333333333332"/>
    <n v="19.791666666666668"/>
    <n v="74.25"/>
    <n v="87.833333333333329"/>
    <n v="67.083333333333329"/>
    <n v="68.875"/>
    <n v="57.041666666666664"/>
    <n v="59.416666666666664"/>
    <n v="30.958333333333332"/>
    <n v="37.583333333333336"/>
    <n v="1.625"/>
    <n v="2"/>
  </r>
  <r>
    <x v="103"/>
    <s v="1215A"/>
    <n v="41.791666666666664"/>
    <n v="0.32500000000000001"/>
    <n v="0.32083333333333319"/>
    <n v="16.083333333333332"/>
    <n v="15.166666666666666"/>
    <n v="89.375"/>
    <n v="109.04166666666667"/>
    <n v="85.125"/>
    <n v="93.791666666666671"/>
    <n v="42.25"/>
    <n v="44.041666666666664"/>
    <n v="15"/>
    <n v="16.75"/>
    <n v="2.0416666666666665"/>
    <n v="1.875"/>
  </r>
  <r>
    <x v="104"/>
    <s v="1215A"/>
    <n v="44.916666666666664"/>
    <n v="0.38749999999999996"/>
    <n v="0.31249999999999994"/>
    <n v="16.375"/>
    <n v="13.041666666666666"/>
    <n v="94.458333333333329"/>
    <n v="121.79166666666667"/>
    <n v="98.625"/>
    <n v="103.41666666666667"/>
    <n v="46.916666666666664"/>
    <n v="39.541666666666664"/>
    <n v="16.458333333333332"/>
    <n v="13.541666666666666"/>
    <n v="3.0416666666666665"/>
    <n v="2.2083333333333335"/>
  </r>
  <r>
    <x v="105"/>
    <s v="1215A"/>
    <n v="175.04166666666666"/>
    <n v="0.49583333333333357"/>
    <n v="0.52083333333333315"/>
    <n v="22.541666666666668"/>
    <n v="24.125"/>
    <n v="61.041666666666664"/>
    <n v="113.66666666666667"/>
    <n v="67.625"/>
    <n v="79.333333333333329"/>
    <n v="187.29166666666666"/>
    <n v="124.95833333333333"/>
    <n v="69.708333333333329"/>
    <n v="45"/>
    <n v="3.2083333333333335"/>
    <n v="3.75"/>
  </r>
  <r>
    <x v="106"/>
    <s v="1215A"/>
    <n v="114.125"/>
    <n v="0.37083333333333329"/>
    <n v="0.42500000000000021"/>
    <n v="20.458333333333332"/>
    <n v="18.583333333333332"/>
    <n v="58.791666666666664"/>
    <n v="104.41666666666667"/>
    <n v="56.916666666666664"/>
    <n v="61.583333333333336"/>
    <n v="143.75"/>
    <n v="271.79166666666669"/>
    <n v="40.333333333333336"/>
    <n v="64.166666666666671"/>
    <n v="2.7916666666666665"/>
    <n v="2.4166666666666665"/>
  </r>
  <r>
    <x v="107"/>
    <s v="1215A"/>
    <n v="69.583333333333329"/>
    <n v="0.45000000000000012"/>
    <n v="0.41250000000000009"/>
    <n v="25.5"/>
    <n v="24.291666666666668"/>
    <n v="82.5"/>
    <n v="119.54166666666667"/>
    <n v="74.166666666666671"/>
    <n v="77.916666666666671"/>
    <n v="88.458333333333329"/>
    <n v="97.791666666666671"/>
    <n v="31.875"/>
    <n v="29.75"/>
    <n v="5.208333333333333"/>
    <n v="4.083333333333333"/>
  </r>
  <r>
    <x v="108"/>
    <s v="1215A"/>
    <n v="70.875"/>
    <n v="0.4916666666666667"/>
    <n v="0.48749999999999999"/>
    <n v="23"/>
    <n v="24.333333333333332"/>
    <n v="121.25"/>
    <n v="170.95833333333334"/>
    <n v="116.45833333333333"/>
    <n v="132.20833333333334"/>
    <n v="78.958333333333329"/>
    <n v="85.125"/>
    <n v="36.958333333333336"/>
    <n v="33.791666666666664"/>
    <n v="6.083333333333333"/>
    <n v="6.166666666666667"/>
  </r>
  <r>
    <x v="109"/>
    <s v="1215A"/>
    <n v="52.25"/>
    <n v="0.4166666666666668"/>
    <n v="0.45416666666666683"/>
    <n v="17.083333333333332"/>
    <n v="20.791666666666668"/>
    <n v="102.375"/>
    <n v="183.41666666666666"/>
    <n v="100"/>
    <n v="105"/>
    <n v="56.125"/>
    <n v="68.541666666666671"/>
    <n v="22.791666666666668"/>
    <n v="31"/>
    <n v="3.0416666666666665"/>
    <n v="4.333333333333333"/>
  </r>
  <r>
    <x v="110"/>
    <s v="1215A"/>
    <n v="43.875"/>
    <n v="0.38750000000000018"/>
    <n v="0.40000000000000013"/>
    <n v="10.958333333333334"/>
    <n v="12.541666666666666"/>
    <n v="108.75"/>
    <n v="121.79166666666667"/>
    <n v="108.79166666666667"/>
    <n v="113.375"/>
    <n v="46.333333333333336"/>
    <n v="48.666666666666664"/>
    <n v="16.25"/>
    <n v="19.5"/>
    <n v="1.7083333333333333"/>
    <n v="2.2083333333333335"/>
  </r>
  <r>
    <x v="111"/>
    <s v="1215A"/>
    <n v="37.5"/>
    <n v="0.47499999999999987"/>
    <n v="0.41666666666666674"/>
    <n v="17.291666666666668"/>
    <n v="13.083333333333334"/>
    <n v="50.208333333333336"/>
    <n v="116.375"/>
    <n v="63.375"/>
    <n v="90.041666666666671"/>
    <n v="37.833333333333336"/>
    <n v="44.125"/>
    <n v="31"/>
    <n v="20.875"/>
    <n v="2"/>
    <n v="2"/>
  </r>
  <r>
    <x v="112"/>
    <s v="1215A"/>
    <n v="73.125"/>
    <n v="0.75"/>
    <n v="0.67083333333333339"/>
    <n v="14.083333333333334"/>
    <n v="19.708333333333332"/>
    <n v="57.291666666666664"/>
    <n v="81.583333333333329"/>
    <n v="45.583333333333336"/>
    <n v="48.208333333333336"/>
    <n v="60.666666666666664"/>
    <n v="53.875"/>
    <n v="53.458333333333336"/>
    <n v="48.541666666666664"/>
    <n v="3.25"/>
    <n v="2.8333333333333335"/>
  </r>
  <r>
    <x v="113"/>
    <s v="1215A"/>
    <n v="66.333333333333329"/>
    <n v="0.56250000000000011"/>
    <n v="0.69999999999999984"/>
    <n v="12.458333333333334"/>
    <n v="12.166666666666666"/>
    <n v="67.333333333333329"/>
    <n v="102"/>
    <n v="69.833333333333329"/>
    <n v="94.083333333333329"/>
    <n v="56.5"/>
    <n v="66.416666666666671"/>
    <n v="46.5"/>
    <n v="58.791666666666664"/>
    <n v="2.5"/>
    <n v="2.9583333333333335"/>
  </r>
  <r>
    <x v="114"/>
    <s v="1215A"/>
    <n v="41.625"/>
    <n v="0.3249999999999999"/>
    <n v="0.38750000000000018"/>
    <n v="9.5416666666666661"/>
    <n v="11"/>
    <n v="85.208333333333329"/>
    <n v="96.416666666666671"/>
    <n v="81.291666666666671"/>
    <n v="84.416666666666671"/>
    <n v="39.25"/>
    <n v="38.291666666666664"/>
    <n v="18"/>
    <n v="24.333333333333332"/>
    <n v="2.1666666666666665"/>
    <n v="2"/>
  </r>
  <r>
    <x v="115"/>
    <s v="1215A"/>
    <n v="50.291666666666664"/>
    <n v="0.3666666666666667"/>
    <n v="0.37500000000000017"/>
    <n v="11"/>
    <n v="10.666666666666666"/>
    <n v="98.541666666666671"/>
    <n v="115.29166666666667"/>
    <n v="100.20833333333333"/>
    <n v="107.20833333333333"/>
    <n v="48.125"/>
    <n v="47.5"/>
    <n v="26.541666666666668"/>
    <n v="25.375"/>
    <n v="2.5416666666666665"/>
    <n v="2.25"/>
  </r>
  <r>
    <x v="116"/>
    <s v="1215A"/>
    <n v="70.125"/>
    <n v="0.55833333333333324"/>
    <n v="0.41250000000000003"/>
    <n v="16.916666666666668"/>
    <n v="11.791666666666666"/>
    <n v="63.041666666666664"/>
    <n v="116.33333333333333"/>
    <n v="70.333333333333329"/>
    <n v="92.875"/>
    <n v="62.666666666666664"/>
    <n v="47.666666666666664"/>
    <n v="47.25"/>
    <n v="26.458333333333332"/>
    <n v="3"/>
    <n v="3"/>
  </r>
  <r>
    <x v="117"/>
    <s v="1215A"/>
    <n v="89.25"/>
    <n v="0.6333333333333333"/>
    <n v="0.67916666666666636"/>
    <n v="22.541666666666668"/>
    <n v="23.25"/>
    <n v="68.625"/>
    <n v="133"/>
    <n v="60.458333333333336"/>
    <n v="68"/>
    <n v="97.875"/>
    <n v="82.583333333333329"/>
    <n v="51.791666666666664"/>
    <n v="63.833333333333336"/>
    <n v="5.25"/>
    <n v="3.875"/>
  </r>
  <r>
    <x v="118"/>
    <s v="1215A"/>
    <n v="76.291666666666671"/>
    <n v="0.39583333333333343"/>
    <n v="0.4875000000000001"/>
    <n v="14.666666666666666"/>
    <n v="18.958333333333332"/>
    <n v="85.208333333333329"/>
    <n v="151.16666666666666"/>
    <n v="86.666666666666671"/>
    <n v="94.25"/>
    <n v="126.125"/>
    <n v="120.95833333333333"/>
    <n v="24.291666666666668"/>
    <n v="32.166666666666664"/>
    <n v="7.25"/>
    <n v="7.833333333333333"/>
  </r>
  <r>
    <x v="119"/>
    <s v="1215A"/>
    <n v="66.041666666666671"/>
    <n v="0.41666666666666674"/>
    <n v="0.40000000000000013"/>
    <n v="19.666666666666668"/>
    <n v="19"/>
    <n v="98.25"/>
    <n v="131.95833333333334"/>
    <n v="95.791666666666671"/>
    <n v="98.416666666666671"/>
    <n v="82.791666666666671"/>
    <n v="105.625"/>
    <n v="29.666666666666668"/>
    <n v="27.291666666666668"/>
    <n v="3.625"/>
    <n v="4.5"/>
  </r>
  <r>
    <x v="120"/>
    <s v="1215A"/>
    <n v="44.583333333333336"/>
    <n v="0.35833333333333334"/>
    <n v="0.37916666666666682"/>
    <n v="23.333333333333332"/>
    <n v="17.041666666666668"/>
    <n v="84.541666666666671"/>
    <n v="130.125"/>
    <n v="91.375"/>
    <n v="100.95833333333333"/>
    <n v="46.208333333333336"/>
    <n v="61.375"/>
    <n v="22.541666666666668"/>
    <n v="26.625"/>
    <n v="3.3333333333333335"/>
    <n v="3.125"/>
  </r>
  <r>
    <x v="0"/>
    <s v="1216A"/>
    <n v="16.142857142857142"/>
    <n v="0.62857142857142867"/>
    <n v="0.66666666666666641"/>
    <n v="34.952380952380949"/>
    <n v="28.285714285714285"/>
    <n v="31.61904761904762"/>
    <n v="68.714285714285708"/>
    <n v="39.333333333333336"/>
    <n v="48.666666666666664"/>
    <n v="59.761904761904759"/>
    <n v="64.523809523809518"/>
    <n v="10.142857142857142"/>
    <n v="31.238095238095237"/>
    <n v="5.2380952380952381"/>
    <n v="6.1428571428571432"/>
  </r>
  <r>
    <x v="1"/>
    <s v="1216A"/>
    <n v="92.375"/>
    <n v="0.85416666666666663"/>
    <n v="0.78333333333333355"/>
    <n v="52.666666666666664"/>
    <n v="46.041666666666664"/>
    <n v="27.291666666666668"/>
    <n v="80.333333333333329"/>
    <n v="29.458333333333332"/>
    <n v="35.833333333333336"/>
    <n v="107.125"/>
    <n v="85.833333333333329"/>
    <n v="67.708333333333329"/>
    <n v="58.083333333333336"/>
    <n v="8.5"/>
    <n v="6.833333333333333"/>
  </r>
  <r>
    <x v="2"/>
    <s v="1216A"/>
    <n v="82.958333333333329"/>
    <n v="0.70416666666666672"/>
    <n v="0.84583333333333355"/>
    <n v="52"/>
    <n v="56.833333333333336"/>
    <n v="23.708333333333332"/>
    <n v="78.666666666666671"/>
    <n v="21.791666666666668"/>
    <n v="25.916666666666668"/>
    <n v="83.583333333333329"/>
    <n v="106.625"/>
    <n v="55.041666666666664"/>
    <n v="74.125"/>
    <n v="7.541666666666667"/>
    <n v="8.5416666666666661"/>
  </r>
  <r>
    <x v="3"/>
    <s v="1216A"/>
    <n v="54.583333333333336"/>
    <n v="0.59583333333333333"/>
    <n v="0.61249999999999971"/>
    <n v="54.125"/>
    <n v="51.541666666666664"/>
    <n v="17.916666666666668"/>
    <n v="66"/>
    <n v="17.25"/>
    <n v="19.75"/>
    <n v="60.208333333333336"/>
    <n v="63"/>
    <n v="31.208333333333332"/>
    <n v="34.416666666666664"/>
    <n v="6.25"/>
    <n v="6.541666666666667"/>
  </r>
  <r>
    <x v="4"/>
    <s v="1216A"/>
    <n v="83.25"/>
    <n v="0.64166666666666694"/>
    <n v="0.67083333333333306"/>
    <n v="24.791666666666668"/>
    <n v="38.25"/>
    <n v="48.875"/>
    <n v="58.083333333333336"/>
    <n v="49.791666666666664"/>
    <n v="53.666666666666664"/>
    <n v="80.708333333333329"/>
    <n v="81.625"/>
    <n v="55.375"/>
    <n v="53.166666666666664"/>
    <n v="8.75"/>
    <n v="7.625"/>
  </r>
  <r>
    <x v="5"/>
    <s v="1216A"/>
    <n v="74.291666666666671"/>
    <n v="0.61249999999999993"/>
    <n v="0.55833333333333324"/>
    <n v="33.083333333333336"/>
    <n v="30.625"/>
    <n v="40.083333333333336"/>
    <n v="66.416666666666671"/>
    <n v="37.416666666666664"/>
    <n v="44.083333333333336"/>
    <n v="84.333333333333329"/>
    <n v="65.875"/>
    <n v="48.291666666666664"/>
    <n v="40.916666666666664"/>
    <n v="11.083333333333334"/>
    <n v="9.6666666666666661"/>
  </r>
  <r>
    <x v="6"/>
    <s v="1216A"/>
    <n v="51.434782608695649"/>
    <n v="0.40000000000000013"/>
    <n v="0.49565217391304356"/>
    <n v="15.304347826086957"/>
    <n v="21.782608695652176"/>
    <n v="53.652173913043477"/>
    <n v="65.521739130434781"/>
    <n v="54.565217391304351"/>
    <n v="57.478260869565219"/>
    <n v="59.130434782608695"/>
    <n v="85.304347826086953"/>
    <n v="13.565217391304348"/>
    <n v="31.608695652173914"/>
    <n v="11.086956521739131"/>
    <n v="11.304347826086957"/>
  </r>
  <r>
    <x v="7"/>
    <s v="1216A"/>
    <n v="51.75"/>
    <n v="0.55833333333333335"/>
    <n v="0.49999999999999994"/>
    <n v="27.125"/>
    <n v="21.333333333333332"/>
    <n v="38.125"/>
    <n v="62.666666666666664"/>
    <n v="41.75"/>
    <n v="46.166666666666664"/>
    <n v="66.083333333333329"/>
    <n v="55.875"/>
    <n v="28.125"/>
    <n v="21.416666666666668"/>
    <n v="14.083333333333334"/>
    <n v="13.333333333333334"/>
  </r>
  <r>
    <x v="8"/>
    <s v="1216A"/>
    <n v="64.083333333333329"/>
    <n v="0.70416666666666661"/>
    <n v="0.61249999999999971"/>
    <n v="44.541666666666664"/>
    <n v="36.583333333333336"/>
    <n v="30.166666666666668"/>
    <n v="62.916666666666664"/>
    <n v="31.875"/>
    <n v="38.5"/>
    <n v="76.125"/>
    <n v="74.125"/>
    <n v="39.541666666666664"/>
    <n v="36.083333333333336"/>
    <n v="16.125"/>
    <n v="15.833333333333334"/>
  </r>
  <r>
    <x v="9"/>
    <s v="1216A"/>
    <n v="72"/>
    <n v="0.97916666666666685"/>
    <n v="0.91250000000000009"/>
    <n v="56"/>
    <n v="52.416666666666664"/>
    <n v="25.125"/>
    <n v="66.583333333333329"/>
    <n v="24.708333333333332"/>
    <n v="30.458333333333332"/>
    <n v="90.291666666666671"/>
    <n v="84"/>
    <n v="48.375"/>
    <n v="42.958333333333336"/>
    <n v="16.875"/>
    <n v="15.416666666666666"/>
  </r>
  <r>
    <x v="10"/>
    <s v="1216A"/>
    <n v="74.875"/>
    <n v="0.82500000000000018"/>
    <n v="0.89999999999999991"/>
    <n v="55.625"/>
    <n v="58.125"/>
    <n v="25.666666666666668"/>
    <n v="67.541666666666671"/>
    <n v="24.458333333333332"/>
    <n v="29.958333333333332"/>
    <n v="95.083333333333329"/>
    <n v="88.708333333333329"/>
    <n v="53.5"/>
    <n v="50.25"/>
    <n v="19.333333333333332"/>
    <n v="18.125"/>
  </r>
  <r>
    <x v="11"/>
    <s v="1216A"/>
    <n v="103.70833333333333"/>
    <n v="0.62916666666666654"/>
    <n v="0.71666666666666645"/>
    <n v="41.208333333333336"/>
    <n v="45.666666666666664"/>
    <n v="39.708333333333336"/>
    <n v="67.458333333333329"/>
    <n v="38.958333333333336"/>
    <n v="42.125"/>
    <n v="156.29166666666666"/>
    <n v="129.58333333333334"/>
    <n v="43.5"/>
    <n v="51.083333333333336"/>
    <n v="16.25"/>
    <n v="18.291666666666668"/>
  </r>
  <r>
    <x v="12"/>
    <s v="1216A"/>
    <n v="86.791666666666671"/>
    <n v="0.91666666666666663"/>
    <n v="0.73750000000000027"/>
    <n v="59.958333333333336"/>
    <n v="48.916666666666664"/>
    <n v="33.125"/>
    <n v="77.583333333333329"/>
    <n v="35.458333333333336"/>
    <n v="41.833333333333336"/>
    <n v="123.04166666666667"/>
    <n v="138.41666666666666"/>
    <n v="55.791666666666664"/>
    <n v="47.25"/>
    <n v="22.333333333333332"/>
    <n v="19.291666666666668"/>
  </r>
  <r>
    <x v="13"/>
    <s v="1216A"/>
    <n v="110.125"/>
    <n v="1.075"/>
    <n v="0.99166666666666714"/>
    <n v="82.458333333333329"/>
    <n v="71.583333333333329"/>
    <n v="29.625"/>
    <n v="86.833333333333329"/>
    <n v="27.708333333333332"/>
    <n v="33.333333333333336"/>
    <n v="142.16666666666666"/>
    <n v="131.625"/>
    <n v="82.875"/>
    <n v="70.291666666666671"/>
    <n v="26"/>
    <n v="23.208333333333332"/>
  </r>
  <r>
    <x v="14"/>
    <s v="1216A"/>
    <n v="131.83333333333334"/>
    <n v="0.98750000000000016"/>
    <n v="1.1125"/>
    <n v="71.25"/>
    <n v="87.208333333333329"/>
    <n v="30"/>
    <n v="83.375"/>
    <n v="31.75"/>
    <n v="39.083333333333336"/>
    <n v="171.08333333333334"/>
    <n v="158.33333333333334"/>
    <n v="99.75"/>
    <n v="93.541666666666671"/>
    <n v="26.416666666666668"/>
    <n v="30.5"/>
  </r>
  <r>
    <x v="15"/>
    <s v="1216A"/>
    <n v="57.75"/>
    <n v="0.42500000000000021"/>
    <n v="0.72499999999999998"/>
    <n v="22.416666666666668"/>
    <n v="39.875"/>
    <n v="55.708333333333336"/>
    <n v="70.5"/>
    <n v="54.083333333333336"/>
    <n v="56.541666666666664"/>
    <n v="68.666666666666671"/>
    <n v="135.75"/>
    <n v="28.291666666666668"/>
    <n v="69.041666666666671"/>
    <n v="1.7083333333333333"/>
    <n v="12.083333333333334"/>
  </r>
  <r>
    <x v="16"/>
    <s v="1216A"/>
    <n v="53.291666666666664"/>
    <n v="0.36249999999999999"/>
    <n v="0.44166666666666671"/>
    <n v="20"/>
    <n v="24.791666666666668"/>
    <n v="39.416666666666664"/>
    <n v="70.583333333333329"/>
    <n v="42.125"/>
    <n v="64.083333333333329"/>
    <n v="73.625"/>
    <n v="62.25"/>
    <n v="32.583333333333336"/>
    <n v="29"/>
    <n v="1.6666666666666667"/>
    <n v="1.625"/>
  </r>
  <r>
    <x v="17"/>
    <s v="1216A"/>
    <n v="86.416666666666671"/>
    <n v="0.72083333333333321"/>
    <n v="0.62499999999999967"/>
    <n v="40.166666666666664"/>
    <n v="35.25"/>
    <n v="47.458333333333336"/>
    <n v="78.333333333333329"/>
    <n v="48.875"/>
    <n v="56.875"/>
    <n v="120.33333333333333"/>
    <n v="129.33333333333334"/>
    <n v="60.291666666666664"/>
    <n v="58.833333333333336"/>
    <n v="4.208333333333333"/>
    <n v="3.5833333333333335"/>
  </r>
  <r>
    <x v="18"/>
    <s v="1216A"/>
    <n v="62.833333333333336"/>
    <n v="0.46250000000000019"/>
    <n v="0.6499999999999998"/>
    <n v="31.25"/>
    <n v="40.291666666666664"/>
    <n v="52.875"/>
    <n v="83.125"/>
    <n v="46"/>
    <n v="49.708333333333336"/>
    <n v="72.041666666666671"/>
    <n v="101.29166666666667"/>
    <n v="34.708333333333336"/>
    <n v="53.083333333333336"/>
    <n v="2.4166666666666665"/>
    <n v="3.2916666666666665"/>
  </r>
  <r>
    <x v="19"/>
    <s v="1216A"/>
    <n v="36.521739130434781"/>
    <n v="0.33478260869565224"/>
    <n v="0.32608695652173902"/>
    <n v="29.869565217391305"/>
    <n v="23.869565217391305"/>
    <n v="58.869565217391305"/>
    <n v="90"/>
    <n v="64.565217391304344"/>
    <n v="74.260869565217391"/>
    <n v="36.521739130434781"/>
    <n v="42.869565217391305"/>
    <n v="16.478260869565219"/>
    <n v="17.130434782608695"/>
    <n v="2.5217391304347827"/>
    <n v="2.9565217391304346"/>
  </r>
  <r>
    <x v="20"/>
    <s v="1216A"/>
    <n v="62.333333333333336"/>
    <n v="0.67083333333333339"/>
    <n v="0.47499999999999987"/>
    <n v="50.833333333333336"/>
    <n v="43.083333333333336"/>
    <n v="10.5"/>
    <n v="74.208333333333329"/>
    <n v="12.458333333333334"/>
    <n v="19.541666666666668"/>
    <n v="64.833333333333329"/>
    <n v="49.416666666666664"/>
    <n v="42.458333333333336"/>
    <n v="27.625"/>
    <n v="2.7083333333333335"/>
    <n v="2.5833333333333335"/>
  </r>
  <r>
    <x v="21"/>
    <s v="1216A"/>
    <n v="86.25"/>
    <n v="0.66666666666666652"/>
    <n v="0.73749999999999971"/>
    <n v="33.583333333333336"/>
    <n v="46.041666666666664"/>
    <n v="43.25"/>
    <n v="55.125"/>
    <n v="31.958333333333332"/>
    <n v="32.625"/>
    <n v="72.208333333333329"/>
    <n v="75.916666666666671"/>
    <n v="63.666666666666664"/>
    <n v="59.833333333333336"/>
    <n v="1.9166666666666667"/>
    <n v="2.6666666666666665"/>
  </r>
  <r>
    <x v="22"/>
    <s v="1216A"/>
    <n v="128.29166666666666"/>
    <n v="0.83749999999999991"/>
    <n v="0.70416666666666672"/>
    <n v="26.166666666666668"/>
    <n v="27.166666666666668"/>
    <n v="53.916666666666664"/>
    <n v="84.833333333333329"/>
    <n v="59.041666666666664"/>
    <n v="82.791666666666671"/>
    <n v="120.45833333333333"/>
    <n v="92.875"/>
    <n v="97.208333333333329"/>
    <n v="77.958333333333329"/>
    <n v="2.625"/>
    <n v="2.125"/>
  </r>
  <r>
    <x v="23"/>
    <s v="1216A"/>
    <n v="91.791666666666671"/>
    <n v="0.70833333333333337"/>
    <n v="0.8416666666666669"/>
    <n v="31.583333333333332"/>
    <n v="31.458333333333332"/>
    <n v="55.125"/>
    <n v="78.791666666666671"/>
    <n v="51.416666666666664"/>
    <n v="54.875"/>
    <n v="81.875"/>
    <n v="117.29166666666667"/>
    <n v="68.208333333333329"/>
    <n v="96.291666666666671"/>
    <n v="2.5"/>
    <n v="2.625"/>
  </r>
  <r>
    <x v="24"/>
    <s v="1216A"/>
    <n v="31.416666666666668"/>
    <n v="0.44583333333333336"/>
    <n v="0.51666666666666672"/>
    <n v="23.25"/>
    <n v="23.708333333333332"/>
    <n v="64.541666666666671"/>
    <n v="83.5"/>
    <n v="68.375"/>
    <n v="74.291666666666671"/>
    <n v="30.333333333333332"/>
    <n v="45.958333333333336"/>
    <n v="17.75"/>
    <n v="34.166666666666664"/>
    <n v="1.9166666666666667"/>
    <n v="2.2916666666666665"/>
  </r>
  <r>
    <x v="25"/>
    <s v="1216A"/>
    <n v="48.541666666666664"/>
    <n v="0.54999999999999993"/>
    <n v="0.4458333333333333"/>
    <n v="33.25"/>
    <n v="29.75"/>
    <n v="42.708333333333336"/>
    <n v="74.666666666666671"/>
    <n v="39"/>
    <n v="40.125"/>
    <n v="41.5"/>
    <n v="28.958333333333332"/>
    <n v="34.875"/>
    <n v="20.041666666666668"/>
    <n v="1"/>
    <n v="1.2083333333333333"/>
  </r>
  <r>
    <x v="26"/>
    <s v="1216A"/>
    <n v="118.70833333333333"/>
    <n v="0.90000000000000024"/>
    <n v="0.82499999999999984"/>
    <n v="37.125"/>
    <n v="37.708333333333336"/>
    <n v="61.083333333333336"/>
    <n v="82.125"/>
    <n v="56"/>
    <n v="60.833333333333336"/>
    <n v="120.70833333333333"/>
    <n v="99.666666666666671"/>
    <n v="84"/>
    <n v="77.666666666666671"/>
    <n v="2.75"/>
    <n v="1.875"/>
  </r>
  <r>
    <x v="27"/>
    <s v="1216A"/>
    <n v="93.208333333333329"/>
    <n v="0.73333333333333328"/>
    <n v="0.80416666666666681"/>
    <n v="32.166666666666664"/>
    <n v="32.416666666666664"/>
    <n v="58.25"/>
    <n v="94.416666666666671"/>
    <n v="62.75"/>
    <n v="71.666666666666671"/>
    <n v="108.16666666666667"/>
    <n v="103.95833333333333"/>
    <n v="58.666666666666664"/>
    <n v="64"/>
    <n v="2.25"/>
    <n v="2.6666666666666665"/>
  </r>
  <r>
    <x v="28"/>
    <s v="1216A"/>
    <n v="53.041666666666664"/>
    <n v="0.39166666666666666"/>
    <n v="0.52500000000000002"/>
    <n v="30.833333333333332"/>
    <n v="31.875"/>
    <n v="41.291666666666664"/>
    <n v="73.5"/>
    <n v="47.291666666666664"/>
    <n v="53.583333333333336"/>
    <n v="86.041666666666671"/>
    <n v="95.041666666666671"/>
    <n v="25.541666666666668"/>
    <n v="34.5"/>
    <n v="2.8333333333333335"/>
    <n v="2.1666666666666665"/>
  </r>
  <r>
    <x v="29"/>
    <s v="1216A"/>
    <n v="86.458333333333329"/>
    <n v="0.54583333333333317"/>
    <n v="0.49583333333333335"/>
    <n v="53.25"/>
    <n v="42.708333333333336"/>
    <n v="41.625"/>
    <n v="81.958333333333329"/>
    <n v="42.166666666666664"/>
    <n v="47.833333333333336"/>
    <n v="119.66666666666667"/>
    <n v="107.625"/>
    <n v="55.125"/>
    <n v="43.458333333333336"/>
    <n v="7.125"/>
    <n v="5.75"/>
  </r>
  <r>
    <x v="30"/>
    <s v="1216A"/>
    <n v="112.66666666666667"/>
    <n v="0.68333333333333324"/>
    <n v="0.60833333333333306"/>
    <n v="68.625"/>
    <n v="62.583333333333336"/>
    <n v="24.583333333333332"/>
    <n v="88.833333333333329"/>
    <n v="23.291666666666668"/>
    <n v="26.041666666666668"/>
    <n v="139.16666666666666"/>
    <n v="130.625"/>
    <n v="84.666666666666671"/>
    <n v="70.708333333333329"/>
    <n v="7.666666666666667"/>
    <n v="6.791666666666667"/>
  </r>
  <r>
    <x v="31"/>
    <s v="1216A"/>
    <n v="88.958333333333329"/>
    <n v="0.59999999999999987"/>
    <n v="0.68749999999999967"/>
    <n v="36.458333333333336"/>
    <n v="52"/>
    <n v="52.166666666666664"/>
    <n v="72.083333333333329"/>
    <n v="49"/>
    <n v="53.083333333333336"/>
    <n v="121.29166666666667"/>
    <n v="125.875"/>
    <n v="64.125"/>
    <n v="77.125"/>
    <n v="5.333333333333333"/>
    <n v="6.958333333333333"/>
  </r>
  <r>
    <x v="32"/>
    <s v="1216A"/>
    <n v="51.833333333333336"/>
    <n v="0.3000000000000001"/>
    <n v="0.4875000000000001"/>
    <n v="23.375"/>
    <n v="29.875"/>
    <n v="63.708333333333336"/>
    <n v="83.708333333333329"/>
    <n v="62.833333333333336"/>
    <n v="64.125"/>
    <n v="57.125"/>
    <n v="99.958333333333329"/>
    <n v="25.041666666666668"/>
    <n v="49"/>
    <n v="2.2916666666666665"/>
    <n v="3.75"/>
  </r>
  <r>
    <x v="33"/>
    <s v="1216A"/>
    <n v="69.958333333333329"/>
    <n v="0.41666666666666669"/>
    <n v="0.25833333333333336"/>
    <n v="36.5"/>
    <n v="26.666666666666668"/>
    <n v="65.416666666666671"/>
    <n v="92.083333333333329"/>
    <n v="65.75"/>
    <n v="69.958333333333329"/>
    <n v="88.333333333333329"/>
    <n v="53.5"/>
    <n v="42.958333333333336"/>
    <n v="22.791666666666668"/>
    <n v="3.0416666666666665"/>
    <n v="2.25"/>
  </r>
  <r>
    <x v="34"/>
    <s v="1216A"/>
    <n v="76"/>
    <n v="0.47083333333333338"/>
    <n v="0.53333333333333321"/>
    <n v="28.625"/>
    <n v="36.333333333333336"/>
    <n v="69.125"/>
    <n v="105.375"/>
    <n v="64.75"/>
    <n v="67.375"/>
    <n v="86"/>
    <n v="109.95833333333333"/>
    <n v="50.458333333333336"/>
    <n v="61.916666666666664"/>
    <n v="3.25"/>
    <n v="3.7083333333333335"/>
  </r>
  <r>
    <x v="35"/>
    <s v="1216A"/>
    <n v="63.083333333333336"/>
    <n v="0.47500000000000003"/>
    <n v="0.43750000000000006"/>
    <n v="30.291666666666668"/>
    <n v="28.458333333333332"/>
    <n v="63.583333333333336"/>
    <n v="106"/>
    <n v="72.833333333333329"/>
    <n v="88.208333333333329"/>
    <n v="67.291666666666671"/>
    <n v="65.708333333333329"/>
    <n v="45.5"/>
    <n v="37.625"/>
    <n v="3.375"/>
    <n v="3.125"/>
  </r>
  <r>
    <x v="36"/>
    <s v="1216A"/>
    <n v="94.541666666666671"/>
    <n v="0.62083333333333335"/>
    <n v="0.59166666666666645"/>
    <n v="29.375"/>
    <n v="31.083333333333332"/>
    <n v="61.916666666666664"/>
    <n v="105.16666666666667"/>
    <n v="57.458333333333336"/>
    <n v="60.166666666666664"/>
    <n v="90.375"/>
    <n v="88.791666666666671"/>
    <n v="70.041666666666671"/>
    <n v="68.875"/>
    <n v="2.9166666666666665"/>
    <n v="3.3333333333333335"/>
  </r>
  <r>
    <x v="37"/>
    <s v="1216A"/>
    <n v="79.541666666666671"/>
    <n v="0.51666666666666661"/>
    <n v="0.57083333333333319"/>
    <n v="30.208333333333332"/>
    <n v="32.208333333333336"/>
    <n v="71.833333333333329"/>
    <n v="109.95833333333333"/>
    <n v="68.666666666666671"/>
    <n v="78.291666666666671"/>
    <n v="89.958333333333329"/>
    <n v="85.625"/>
    <n v="60.916666666666664"/>
    <n v="62.625"/>
    <n v="3.9166666666666665"/>
    <n v="4.083333333333333"/>
  </r>
  <r>
    <x v="38"/>
    <s v="1216A"/>
    <n v="30.25"/>
    <n v="0.19583333333333341"/>
    <n v="0.32083333333333336"/>
    <n v="17.291666666666668"/>
    <n v="21"/>
    <n v="75.958333333333329"/>
    <n v="107.79166666666667"/>
    <n v="77.875"/>
    <n v="82.291666666666671"/>
    <n v="29.625"/>
    <n v="60"/>
    <n v="14.541666666666666"/>
    <n v="35.166666666666664"/>
    <n v="1.375"/>
    <n v="2.5833333333333335"/>
  </r>
  <r>
    <x v="39"/>
    <s v="1216A"/>
    <n v="33.916666666666664"/>
    <n v="0.20000000000000009"/>
    <n v="0.20000000000000007"/>
    <n v="27.166666666666668"/>
    <n v="25.5"/>
    <n v="62.75"/>
    <n v="91.541666666666671"/>
    <n v="59"/>
    <n v="65.458333333333329"/>
    <n v="31.708333333333332"/>
    <n v="29.75"/>
    <n v="20.833333333333332"/>
    <n v="17.583333333333332"/>
    <n v="1.7916666666666667"/>
    <n v="1.625"/>
  </r>
  <r>
    <x v="40"/>
    <s v="1216A"/>
    <n v="38.458333333333336"/>
    <n v="0.30416666666666664"/>
    <n v="0.23749999999999996"/>
    <n v="23.416666666666668"/>
    <n v="23.083333333333332"/>
    <n v="62.625"/>
    <n v="97"/>
    <n v="63.166666666666664"/>
    <n v="70.958333333333329"/>
    <n v="36.875"/>
    <n v="33.25"/>
    <n v="25.625"/>
    <n v="22.25"/>
    <n v="2.5833333333333335"/>
    <n v="2.375"/>
  </r>
  <r>
    <x v="41"/>
    <s v="1216A"/>
    <n v="37.833333333333336"/>
    <n v="0.27499999999999997"/>
    <n v="0.29999999999999988"/>
    <n v="16.208333333333332"/>
    <n v="20.416666666666668"/>
    <n v="55.333333333333336"/>
    <n v="89.791666666666671"/>
    <n v="58.083333333333336"/>
    <n v="60.458333333333336"/>
    <n v="32.583333333333336"/>
    <n v="32.75"/>
    <n v="27.166666666666668"/>
    <n v="25.083333333333332"/>
    <n v="1"/>
    <n v="1.5833333333333333"/>
  </r>
  <r>
    <x v="42"/>
    <s v="1216A"/>
    <n v="60.041666666666664"/>
    <n v="0.41250000000000009"/>
    <n v="0.37083333333333351"/>
    <n v="11.5"/>
    <n v="14.125"/>
    <n v="76.625"/>
    <n v="92.416666666666671"/>
    <n v="69.166666666666671"/>
    <n v="70.25"/>
    <n v="53.083333333333336"/>
    <n v="52.375"/>
    <n v="42.375"/>
    <n v="43.666666666666664"/>
    <n v="3.2083333333333335"/>
    <n v="2.125"/>
  </r>
  <r>
    <x v="43"/>
    <s v="1216A"/>
    <n v="44.291666666666664"/>
    <n v="0.37083333333333335"/>
    <n v="0.40000000000000013"/>
    <n v="12.916666666666666"/>
    <n v="11.833333333333334"/>
    <n v="90.458333333333329"/>
    <n v="114.70833333333333"/>
    <n v="87.708333333333329"/>
    <n v="98.375"/>
    <n v="39.041666666666664"/>
    <n v="40.833333333333336"/>
    <n v="28"/>
    <n v="30.291666666666668"/>
    <n v="2.6666666666666665"/>
    <n v="2.8333333333333335"/>
  </r>
  <r>
    <x v="44"/>
    <s v="1216A"/>
    <n v="59.583333333333336"/>
    <n v="0.5166666666666665"/>
    <n v="0.4333333333333334"/>
    <n v="17.625"/>
    <n v="14.791666666666666"/>
    <n v="80.833333333333329"/>
    <n v="118.25"/>
    <n v="86.916666666666671"/>
    <n v="104.41666666666667"/>
    <n v="51.375"/>
    <n v="46.833333333333336"/>
    <n v="42.25"/>
    <n v="35.5"/>
    <n v="4.125"/>
    <n v="3.4583333333333335"/>
  </r>
  <r>
    <x v="45"/>
    <s v="1216A"/>
    <n v="46.625"/>
    <n v="0.38750000000000001"/>
    <n v="0.50000000000000011"/>
    <n v="9.75"/>
    <n v="13.958333333333334"/>
    <n v="71"/>
    <n v="96.458333333333329"/>
    <n v="68.583333333333329"/>
    <n v="77.833333333333329"/>
    <n v="42.583333333333336"/>
    <n v="48.125"/>
    <n v="31.708333333333332"/>
    <n v="38.75"/>
    <n v="2.25"/>
    <n v="3.3333333333333335"/>
  </r>
  <r>
    <x v="46"/>
    <s v="1216A"/>
    <n v="63.625"/>
    <n v="0.50833333333333341"/>
    <n v="0.40416666666666673"/>
    <n v="11.75"/>
    <n v="10.375"/>
    <n v="82.666666666666671"/>
    <n v="95.375"/>
    <n v="81.5"/>
    <n v="84.625"/>
    <n v="62.75"/>
    <n v="47.958333333333336"/>
    <n v="44.583333333333336"/>
    <n v="33.958333333333336"/>
    <n v="3.625"/>
    <n v="2.8333333333333335"/>
  </r>
  <r>
    <x v="47"/>
    <s v="1216A"/>
    <n v="32.166666666666664"/>
    <n v="0.30416666666666675"/>
    <n v="0.40000000000000019"/>
    <n v="9.0416666666666661"/>
    <n v="9.875"/>
    <n v="78.166666666666671"/>
    <n v="100.08333333333333"/>
    <n v="78.916666666666671"/>
    <n v="81.125"/>
    <n v="30.666666666666668"/>
    <n v="48.125"/>
    <n v="15.291666666666666"/>
    <n v="31.333333333333332"/>
    <n v="2.4166666666666665"/>
    <n v="2.7916666666666665"/>
  </r>
  <r>
    <x v="48"/>
    <s v="1216A"/>
    <n v="37.125"/>
    <n v="0.40416666666666662"/>
    <n v="0.36666666666666675"/>
    <n v="16.041666666666668"/>
    <n v="12.5"/>
    <n v="74"/>
    <n v="93.916666666666671"/>
    <n v="74.208333333333329"/>
    <n v="78.458333333333329"/>
    <n v="35.291666666666664"/>
    <n v="35.166666666666664"/>
    <n v="21.208333333333332"/>
    <n v="18.208333333333332"/>
    <n v="3.5833333333333335"/>
    <n v="3.25"/>
  </r>
  <r>
    <x v="49"/>
    <s v="1216A"/>
    <n v="62.608695652173914"/>
    <n v="0.56521739130434778"/>
    <n v="0.4739130434782608"/>
    <n v="22.739130434782609"/>
    <n v="20.956521739130434"/>
    <n v="86.565217391304344"/>
    <n v="113"/>
    <n v="82.782608695652172"/>
    <n v="90.347826086956516"/>
    <n v="67.565217391304344"/>
    <n v="49.652173913043477"/>
    <n v="42.869565217391305"/>
    <n v="33.130434782608695"/>
    <n v="7.5652173913043477"/>
    <n v="5.6521739130434785"/>
  </r>
  <r>
    <x v="50"/>
    <s v="1216A"/>
    <n v="47.333333333333336"/>
    <n v="0.48333333333333334"/>
    <n v="0.54999999999999993"/>
    <n v="20.25"/>
    <n v="20.708333333333332"/>
    <n v="84.875"/>
    <n v="129.54166666666666"/>
    <n v="89.25"/>
    <n v="93.291666666666671"/>
    <n v="54.916666666666664"/>
    <n v="63.75"/>
    <n v="31.208333333333332"/>
    <n v="37.5"/>
    <n v="4.875"/>
    <n v="6.541666666666667"/>
  </r>
  <r>
    <x v="51"/>
    <s v="1216A"/>
    <n v="49.916666666666664"/>
    <n v="0.63333333333333319"/>
    <n v="0.55833333333333313"/>
    <n v="24.916666666666668"/>
    <n v="23.166666666666668"/>
    <n v="89.791666666666671"/>
    <n v="127.16666666666667"/>
    <n v="89.833333333333329"/>
    <n v="93.625"/>
    <n v="50.875"/>
    <n v="53.791666666666664"/>
    <n v="29.791666666666668"/>
    <n v="30.416666666666668"/>
    <n v="7.833333333333333"/>
    <n v="6.166666666666667"/>
  </r>
  <r>
    <x v="52"/>
    <s v="1216A"/>
    <n v="71.666666666666671"/>
    <n v="0.57083333333333341"/>
    <n v="0.62083333333333313"/>
    <n v="23.041666666666668"/>
    <n v="27.083333333333332"/>
    <n v="80.75"/>
    <n v="126.58333333333333"/>
    <n v="78.416666666666671"/>
    <n v="82.25"/>
    <n v="86.75"/>
    <n v="70.458333333333329"/>
    <n v="45.833333333333336"/>
    <n v="41.625"/>
    <n v="5.333333333333333"/>
    <n v="7.416666666666667"/>
  </r>
  <r>
    <x v="53"/>
    <s v="1216A"/>
    <n v="40.75"/>
    <n v="0.22916666666666674"/>
    <n v="0.36249999999999988"/>
    <n v="8.625"/>
    <n v="13.25"/>
    <n v="87"/>
    <n v="105.83333333333333"/>
    <n v="87.541666666666671"/>
    <n v="89.125"/>
    <n v="41.041666666666664"/>
    <n v="61"/>
    <n v="11.958333333333334"/>
    <n v="25.25"/>
    <n v="1.75"/>
    <n v="2.5416666666666665"/>
  </r>
  <r>
    <x v="54"/>
    <s v="1216A"/>
    <n v="32.583333333333336"/>
    <n v="0.20000000000000007"/>
    <n v="0.20000000000000007"/>
    <n v="8.5416666666666661"/>
    <n v="8.125"/>
    <n v="85.875"/>
    <n v="96.708333333333329"/>
    <n v="85.583333333333329"/>
    <n v="87.708333333333329"/>
    <n v="32.541666666666664"/>
    <n v="37.333333333333336"/>
    <n v="11.416666666666666"/>
    <n v="11.416666666666666"/>
    <n v="2.1666666666666665"/>
    <n v="2"/>
  </r>
  <r>
    <x v="55"/>
    <s v="1216A"/>
    <n v="28.083333333333332"/>
    <n v="0.20833333333333345"/>
    <n v="0.20000000000000007"/>
    <n v="7.541666666666667"/>
    <n v="8.8333333333333339"/>
    <n v="87.666666666666671"/>
    <n v="97.375"/>
    <n v="86.25"/>
    <n v="87.625"/>
    <n v="16.833333333333332"/>
    <n v="26.75"/>
    <n v="9.6666666666666661"/>
    <n v="11.291666666666666"/>
    <n v="2.5833333333333335"/>
    <n v="2.3333333333333335"/>
  </r>
  <r>
    <x v="56"/>
    <s v="1216A"/>
    <n v="43.375"/>
    <n v="0.30416666666666675"/>
    <n v="0.22916666666666666"/>
    <n v="10.125"/>
    <n v="7.583333333333333"/>
    <n v="85.833333333333329"/>
    <n v="96.958333333333329"/>
    <n v="87.708333333333329"/>
    <n v="94.958333333333329"/>
    <n v="43.458333333333336"/>
    <n v="26.333333333333332"/>
    <n v="22.666666666666668"/>
    <n v="14.333333333333334"/>
    <n v="2.5"/>
    <n v="2.9583333333333335"/>
  </r>
  <r>
    <x v="57"/>
    <s v="1216A"/>
    <n v="33.291666666666664"/>
    <n v="0.3083333333333334"/>
    <n v="0.29999999999999988"/>
    <n v="9.75"/>
    <n v="11.333333333333334"/>
    <n v="80.458333333333329"/>
    <n v="97.291666666666671"/>
    <n v="84.25"/>
    <n v="88.625"/>
    <n v="37.625"/>
    <n v="45.208333333333336"/>
    <n v="15.291666666666666"/>
    <n v="22.541666666666668"/>
    <n v="1.9583333333333333"/>
    <n v="2"/>
  </r>
  <r>
    <x v="58"/>
    <s v="1216A"/>
    <n v="31"/>
    <n v="0.39583333333333348"/>
    <n v="0.36666666666666675"/>
    <n v="11.916666666666666"/>
    <n v="10.625"/>
    <n v="71.25"/>
    <n v="93.625"/>
    <n v="72.208333333333329"/>
    <n v="80.5"/>
    <n v="25.5"/>
    <n v="34.916666666666664"/>
    <n v="13.708333333333334"/>
    <n v="16"/>
    <n v="1.8333333333333333"/>
    <n v="2"/>
  </r>
  <r>
    <x v="59"/>
    <s v="1216A"/>
    <n v="24.375"/>
    <n v="0.51249999999999996"/>
    <n v="0.4375"/>
    <n v="12.875"/>
    <n v="13.166666666666666"/>
    <n v="59.083333333333336"/>
    <n v="79.916666666666671"/>
    <n v="57.541666666666664"/>
    <n v="64.958333333333329"/>
    <n v="15.708333333333334"/>
    <n v="16.5"/>
    <n v="14.458333333333334"/>
    <n v="12.25"/>
    <n v="2.2916666666666665"/>
    <n v="2"/>
  </r>
  <r>
    <x v="60"/>
    <s v="1216A"/>
    <n v="46.541666666666664"/>
    <n v="0.52916666666666667"/>
    <n v="0.5791666666666665"/>
    <n v="15.416666666666666"/>
    <n v="13.708333333333334"/>
    <n v="71.041666666666671"/>
    <n v="88.333333333333329"/>
    <n v="68.583333333333329"/>
    <n v="72.958333333333329"/>
    <n v="45.458333333333336"/>
    <n v="33.416666666666664"/>
    <n v="27.416666666666668"/>
    <n v="24.458333333333332"/>
    <n v="2.5"/>
    <n v="2"/>
  </r>
  <r>
    <x v="61"/>
    <s v="1216A"/>
    <n v="44.291666666666664"/>
    <n v="0.42916666666666686"/>
    <n v="0.43750000000000022"/>
    <n v="21.125"/>
    <n v="19.875"/>
    <n v="73.666666666666671"/>
    <n v="98.291666666666671"/>
    <n v="72.583333333333329"/>
    <n v="76.833333333333329"/>
    <n v="45"/>
    <n v="44.25"/>
    <n v="18.916666666666668"/>
    <n v="21.583333333333332"/>
    <n v="2.7083333333333335"/>
    <n v="2.875"/>
  </r>
  <r>
    <x v="62"/>
    <s v="1216A"/>
    <n v="52.041666666666664"/>
    <n v="0.52499999999999991"/>
    <n v="0.45416666666666661"/>
    <n v="29.75"/>
    <n v="23.625"/>
    <n v="63.5"/>
    <n v="109.08333333333333"/>
    <n v="61.625"/>
    <n v="74.708333333333329"/>
    <n v="52.916666666666664"/>
    <n v="47.541666666666664"/>
    <n v="32.541666666666664"/>
    <n v="23.25"/>
    <n v="4.291666666666667"/>
    <n v="3.3333333333333335"/>
  </r>
  <r>
    <x v="63"/>
    <s v="1216A"/>
    <n v="36.958333333333336"/>
    <n v="0.50833333333333341"/>
    <n v="0.52083333333333337"/>
    <n v="26.583333333333332"/>
    <n v="30.958333333333332"/>
    <n v="66.541666666666671"/>
    <n v="114.58333333333333"/>
    <n v="64.291666666666671"/>
    <n v="67.791666666666671"/>
    <n v="33.625"/>
    <n v="46.083333333333336"/>
    <n v="23.375"/>
    <n v="31.958333333333332"/>
    <n v="3.625"/>
    <n v="4.333333333333333"/>
  </r>
  <r>
    <x v="64"/>
    <s v="1216A"/>
    <n v="33.708333333333336"/>
    <n v="0.42916666666666664"/>
    <n v="0.4916666666666667"/>
    <n v="10.708333333333334"/>
    <n v="16.208333333333332"/>
    <n v="74.958333333333329"/>
    <n v="99.791666666666671"/>
    <n v="82.458333333333329"/>
    <n v="88.291666666666671"/>
    <n v="40.541666666666664"/>
    <n v="35.958333333333336"/>
    <n v="22.75"/>
    <n v="21.666666666666668"/>
    <n v="1.9583333333333333"/>
    <n v="3"/>
  </r>
  <r>
    <x v="65"/>
    <s v="1216A"/>
    <n v="51.791666666666664"/>
    <n v="0.5333333333333331"/>
    <n v="0.5"/>
    <n v="19.958333333333332"/>
    <n v="16.333333333333332"/>
    <n v="68.541666666666671"/>
    <n v="92.083333333333329"/>
    <n v="67.708333333333329"/>
    <n v="75.375"/>
    <n v="52.708333333333336"/>
    <n v="51.041666666666664"/>
    <n v="30.75"/>
    <n v="27.333333333333332"/>
    <n v="2.375"/>
    <n v="2"/>
  </r>
  <r>
    <x v="66"/>
    <s v="1216A"/>
    <n v="47.458333333333336"/>
    <n v="0.51666666666666672"/>
    <n v="0.57499999999999984"/>
    <n v="32.875"/>
    <n v="33.083333333333336"/>
    <n v="60.125"/>
    <n v="93.916666666666671"/>
    <n v="50.958333333333336"/>
    <n v="52.25"/>
    <n v="48.375"/>
    <n v="57"/>
    <n v="30.583333333333332"/>
    <n v="35.958333333333336"/>
    <n v="2.2083333333333335"/>
    <n v="2.375"/>
  </r>
  <r>
    <x v="67"/>
    <s v="1216A"/>
    <n v="35.541666666666664"/>
    <n v="0.46666666666666673"/>
    <n v="0.46250000000000008"/>
    <n v="24.958333333333332"/>
    <n v="21.791666666666668"/>
    <n v="69.833333333333329"/>
    <n v="101.58333333333333"/>
    <n v="72.625"/>
    <n v="81.541666666666671"/>
    <n v="35.375"/>
    <n v="35.416666666666664"/>
    <n v="20.583333333333332"/>
    <n v="21.208333333333332"/>
    <n v="2.5416666666666665"/>
    <n v="2.0416666666666665"/>
  </r>
  <r>
    <x v="68"/>
    <s v="1216A"/>
    <n v="46.75"/>
    <n v="0.5791666666666665"/>
    <n v="0.54166666666666652"/>
    <n v="34.083333333333336"/>
    <n v="34.791666666666664"/>
    <n v="60.625"/>
    <n v="121.08333333333333"/>
    <n v="53.958333333333336"/>
    <n v="62.166666666666664"/>
    <n v="48.291666666666664"/>
    <n v="43.791666666666664"/>
    <n v="26.291666666666668"/>
    <n v="25.75"/>
    <n v="3.9583333333333335"/>
    <n v="3.5833333333333335"/>
  </r>
  <r>
    <x v="69"/>
    <s v="1216A"/>
    <n v="50.791666666666664"/>
    <n v="0.59166666666666656"/>
    <n v="0.59999999999999976"/>
    <n v="21"/>
    <n v="23.291666666666668"/>
    <n v="85.083333333333329"/>
    <n v="132.875"/>
    <n v="81.625"/>
    <n v="84.291666666666671"/>
    <n v="47.75"/>
    <n v="50.333333333333336"/>
    <n v="34.375"/>
    <n v="30.708333333333332"/>
    <n v="3.25"/>
    <n v="3.4166666666666665"/>
  </r>
  <r>
    <x v="70"/>
    <s v="1216A"/>
    <n v="48.833333333333336"/>
    <n v="0.52083333333333326"/>
    <n v="0.54166666666666663"/>
    <n v="18.416666666666668"/>
    <n v="17.583333333333332"/>
    <n v="106.54166666666667"/>
    <n v="119.75"/>
    <n v="105.83333333333333"/>
    <n v="108.5"/>
    <n v="43.625"/>
    <n v="35.708333333333336"/>
    <n v="31.25"/>
    <n v="26.791666666666668"/>
    <n v="3.6666666666666665"/>
    <n v="3.3333333333333335"/>
  </r>
  <r>
    <x v="71"/>
    <s v="1216A"/>
    <n v="68.291666666666671"/>
    <n v="0.625"/>
    <n v="0.65416666666666634"/>
    <n v="38.666666666666664"/>
    <n v="34.583333333333336"/>
    <n v="68.416666666666671"/>
    <n v="133.83333333333334"/>
    <n v="71.958333333333329"/>
    <n v="88.041666666666671"/>
    <n v="88.916666666666671"/>
    <n v="79.416666666666671"/>
    <n v="65.833333333333329"/>
    <n v="58.333333333333336"/>
    <n v="3.3333333333333335"/>
    <n v="4.166666666666667"/>
  </r>
  <r>
    <x v="72"/>
    <s v="1216A"/>
    <n v="84.541666666666671"/>
    <n v="0.4916666666666667"/>
    <n v="0.56249999999999989"/>
    <n v="35.833333333333336"/>
    <n v="40.333333333333336"/>
    <n v="91.25"/>
    <n v="141.5"/>
    <n v="82.916666666666671"/>
    <n v="87.25"/>
    <n v="83.875"/>
    <n v="88.208333333333329"/>
    <n v="62.291666666666664"/>
    <n v="65.583333333333329"/>
    <n v="4.5"/>
    <n v="3.6666666666666665"/>
  </r>
  <r>
    <x v="73"/>
    <s v="1216A"/>
    <n v="68.375"/>
    <n v="0.75416666666666676"/>
    <n v="0.57083333333333319"/>
    <n v="39.833333333333336"/>
    <n v="31.666666666666668"/>
    <n v="54.666666666666664"/>
    <n v="137.5"/>
    <n v="63.916666666666664"/>
    <n v="98.708333333333329"/>
    <n v="63.75"/>
    <n v="69.416666666666671"/>
    <n v="49.166666666666664"/>
    <n v="51.625"/>
    <n v="4.875"/>
    <n v="5"/>
  </r>
  <r>
    <x v="74"/>
    <s v="1216A"/>
    <n v="157.58333333333334"/>
    <n v="0.54166666666666685"/>
    <n v="0.72916666666666663"/>
    <n v="21.625"/>
    <n v="33.708333333333336"/>
    <n v="75.625"/>
    <n v="90"/>
    <n v="71.375"/>
    <n v="78.166666666666671"/>
    <n v="209.58333333333334"/>
    <n v="146.95833333333334"/>
    <n v="58.291666666666664"/>
    <n v="59.958333333333336"/>
    <n v="5.5"/>
    <n v="5.708333333333333"/>
  </r>
  <r>
    <x v="75"/>
    <s v="1216A"/>
    <n v="56.5"/>
    <n v="0.28333333333333333"/>
    <n v="0.37083333333333335"/>
    <n v="24.666666666666668"/>
    <n v="25.291666666666668"/>
    <n v="78.041666666666671"/>
    <n v="105.16666666666667"/>
    <n v="73.25"/>
    <n v="77.333333333333329"/>
    <n v="65.666666666666671"/>
    <n v="132.95833333333334"/>
    <n v="18.916666666666668"/>
    <n v="32.916666666666664"/>
    <n v="4.583333333333333"/>
    <n v="4.791666666666667"/>
  </r>
  <r>
    <x v="76"/>
    <s v="1216A"/>
    <n v="51"/>
    <n v="0.27500000000000002"/>
    <n v="0.29999999999999988"/>
    <n v="19.083333333333332"/>
    <n v="18.5"/>
    <n v="83"/>
    <n v="106.91666666666667"/>
    <n v="83.541666666666671"/>
    <n v="86.125"/>
    <n v="53.708333333333336"/>
    <n v="55.375"/>
    <n v="19.916666666666668"/>
    <n v="18.583333333333332"/>
    <n v="4.708333333333333"/>
    <n v="4.75"/>
  </r>
  <r>
    <x v="77"/>
    <s v="1216A"/>
    <n v="41.708333333333336"/>
    <n v="0.37083333333333351"/>
    <n v="0.34166666666666679"/>
    <n v="21.333333333333332"/>
    <n v="20.333333333333332"/>
    <n v="65.041666666666671"/>
    <n v="97.208333333333329"/>
    <n v="71.416666666666671"/>
    <n v="80.708333333333329"/>
    <n v="46.916666666666664"/>
    <n v="51.958333333333336"/>
    <n v="22.25"/>
    <n v="21.708333333333332"/>
    <n v="3.875"/>
    <n v="4.875"/>
  </r>
  <r>
    <x v="78"/>
    <s v="1216A"/>
    <n v="62.541666666666664"/>
    <n v="0.46666666666666656"/>
    <n v="0.40416666666666679"/>
    <n v="28"/>
    <n v="24.75"/>
    <n v="78.625"/>
    <n v="94.5"/>
    <n v="74.791666666666671"/>
    <n v="76.5"/>
    <n v="57.083333333333336"/>
    <n v="43.541666666666664"/>
    <n v="44.416666666666664"/>
    <n v="27.458333333333332"/>
    <n v="1.9583333333333333"/>
    <n v="2.5"/>
  </r>
  <r>
    <x v="79"/>
    <s v="1216A"/>
    <n v="88.125"/>
    <n v="0.51666666666666705"/>
    <n v="0.5791666666666665"/>
    <n v="30.833333333333332"/>
    <n v="31.708333333333332"/>
    <n v="70.791666666666671"/>
    <n v="104.70833333333333"/>
    <n v="72.041666666666671"/>
    <n v="94.333333333333329"/>
    <n v="91.291666666666671"/>
    <n v="90.75"/>
    <n v="51.166666666666664"/>
    <n v="63.875"/>
    <n v="3.5"/>
    <n v="2.75"/>
  </r>
  <r>
    <x v="80"/>
    <s v="1216A"/>
    <n v="55"/>
    <n v="0.40000000000000008"/>
    <n v="0.4166666666666668"/>
    <n v="39.375"/>
    <n v="37.416666666666664"/>
    <n v="56.083333333333336"/>
    <n v="99.458333333333329"/>
    <n v="55.375"/>
    <n v="58.333333333333336"/>
    <n v="67.916666666666671"/>
    <n v="70"/>
    <n v="25.708333333333332"/>
    <n v="29.25"/>
    <n v="4.875"/>
    <n v="4.208333333333333"/>
  </r>
  <r>
    <x v="81"/>
    <s v="1216A"/>
    <n v="67.25"/>
    <n v="0.47916666666666669"/>
    <n v="0.4291666666666667"/>
    <n v="42.791666666666664"/>
    <n v="41.375"/>
    <n v="80.666666666666671"/>
    <n v="119.08333333333333"/>
    <n v="75.708333333333329"/>
    <n v="84.583333333333329"/>
    <n v="90.291666666666671"/>
    <n v="86.25"/>
    <n v="36.958333333333336"/>
    <n v="32.208333333333336"/>
    <n v="9.625"/>
    <n v="7.5"/>
  </r>
  <r>
    <x v="82"/>
    <s v="1216A"/>
    <n v="72.208333333333329"/>
    <n v="0.56250000000000011"/>
    <n v="0.54166666666666652"/>
    <n v="49.958333333333336"/>
    <n v="44.958333333333336"/>
    <n v="79.125"/>
    <n v="139.33333333333334"/>
    <n v="89.041666666666671"/>
    <n v="106.20833333333333"/>
    <n v="94.75"/>
    <n v="93.708333333333329"/>
    <n v="50.375"/>
    <n v="47.583333333333336"/>
    <n v="10.75"/>
    <n v="11.208333333333334"/>
  </r>
  <r>
    <x v="83"/>
    <s v="1216A"/>
    <n v="44.541666666666664"/>
    <n v="0.28333333333333338"/>
    <n v="0.36249999999999999"/>
    <n v="26.166666666666668"/>
    <n v="37"/>
    <n v="80.416666666666671"/>
    <n v="116.875"/>
    <n v="84.458333333333329"/>
    <n v="89.541666666666671"/>
    <n v="56.625"/>
    <n v="60.916666666666664"/>
    <n v="24.291666666666668"/>
    <n v="27.333333333333332"/>
    <n v="4.583333333333333"/>
    <n v="5.75"/>
  </r>
  <r>
    <x v="84"/>
    <s v="1216A"/>
    <n v="59.333333333333336"/>
    <n v="0.4166666666666668"/>
    <n v="0.46250000000000008"/>
    <n v="31.875"/>
    <n v="36.166666666666664"/>
    <n v="106.75"/>
    <n v="170.5"/>
    <n v="112.875"/>
    <n v="125.625"/>
    <n v="78.541666666666671"/>
    <n v="91.541666666666671"/>
    <n v="36.125"/>
    <n v="42.25"/>
    <n v="5.625"/>
    <n v="6.875"/>
  </r>
  <r>
    <x v="85"/>
    <s v="1216A"/>
    <n v="37.666666666666664"/>
    <n v="0.48750000000000004"/>
    <n v="0.41250000000000009"/>
    <n v="18.833333333333332"/>
    <n v="24.791666666666668"/>
    <n v="61.833333333333336"/>
    <n v="129.58333333333334"/>
    <n v="58.208333333333336"/>
    <n v="66.25"/>
    <n v="32.75"/>
    <n v="49.458333333333336"/>
    <n v="24.166666666666668"/>
    <n v="26.083333333333332"/>
    <n v="3.3333333333333335"/>
    <n v="3.7916666666666665"/>
  </r>
  <r>
    <x v="86"/>
    <s v="1216A"/>
    <n v="59.25"/>
    <n v="0.5791666666666665"/>
    <n v="0.57083333333333308"/>
    <n v="18.458333333333332"/>
    <n v="16.625"/>
    <n v="87.416666666666671"/>
    <n v="125.125"/>
    <n v="84.083333333333329"/>
    <n v="89.791666666666671"/>
    <n v="66.5"/>
    <n v="44"/>
    <n v="36.875"/>
    <n v="29.958333333333332"/>
    <n v="4.916666666666667"/>
    <n v="4.25"/>
  </r>
  <r>
    <x v="87"/>
    <s v="1216A"/>
    <n v="451.375"/>
    <n v="0.36249999999999999"/>
    <n v="0.4958333333333334"/>
    <n v="7.958333333333333"/>
    <n v="14.708333333333334"/>
    <n v="77.833333333333329"/>
    <n v="134.79166666666666"/>
    <n v="80.708333333333329"/>
    <n v="84.916666666666671"/>
    <n v="591.04166666666663"/>
    <n v="331.95833333333331"/>
    <n v="127.25"/>
    <n v="82.291666666666671"/>
    <n v="2.7916666666666665"/>
    <n v="4.166666666666667"/>
  </r>
  <r>
    <x v="88"/>
    <s v="1216A"/>
    <n v="360.04166666666669"/>
    <n v="0.30833333333333329"/>
    <n v="0.29999999999999988"/>
    <n v="7.541666666666667"/>
    <n v="7.291666666666667"/>
    <n v="70.625"/>
    <n v="100.04166666666667"/>
    <n v="68.333333333333329"/>
    <n v="72.041666666666671"/>
    <n v="582.875"/>
    <n v="654.125"/>
    <n v="92.625"/>
    <n v="128"/>
    <n v="2.75"/>
    <n v="2.4583333333333335"/>
  </r>
  <r>
    <x v="89"/>
    <s v="1216A"/>
    <n v="118.08333333333333"/>
    <n v="0.25000000000000006"/>
    <n v="0.29999999999999988"/>
    <n v="7.166666666666667"/>
    <n v="7.625"/>
    <n v="88.125"/>
    <n v="101.5"/>
    <n v="87.416666666666671"/>
    <n v="89.541666666666671"/>
    <n v="146.33333333333334"/>
    <n v="340.95833333333331"/>
    <n v="29.791666666666668"/>
    <n v="59.791666666666664"/>
    <n v="2.7083333333333335"/>
    <n v="3"/>
  </r>
  <r>
    <x v="90"/>
    <s v="1216A"/>
    <n v="35"/>
    <n v="0.2083333333333334"/>
    <n v="0.20000000000000007"/>
    <n v="4.958333333333333"/>
    <n v="5.291666666666667"/>
    <n v="101.45833333333333"/>
    <n v="112.125"/>
    <n v="102.70833333333333"/>
    <n v="109.875"/>
    <n v="31.708333333333332"/>
    <n v="52.291666666666664"/>
    <n v="15.875"/>
    <n v="18.666666666666668"/>
    <n v="2.0416666666666665"/>
    <n v="2.5833333333333335"/>
  </r>
  <r>
    <x v="91"/>
    <s v="1216A"/>
    <n v="27.833333333333332"/>
    <n v="0.27499999999999991"/>
    <n v="0.23333333333333331"/>
    <n v="11.541666666666666"/>
    <n v="8.7916666666666661"/>
    <n v="85.833333333333329"/>
    <n v="106.54166666666667"/>
    <n v="90"/>
    <n v="101.375"/>
    <n v="16.416666666666668"/>
    <n v="18.75"/>
    <n v="11.708333333333334"/>
    <n v="12.375"/>
    <n v="2.4166666666666665"/>
    <n v="2"/>
  </r>
  <r>
    <x v="92"/>
    <s v="1216A"/>
    <n v="23.75"/>
    <n v="0.31249999999999994"/>
    <n v="0.29999999999999988"/>
    <n v="12.125"/>
    <n v="12.875"/>
    <n v="67.791666666666671"/>
    <n v="90.666666666666671"/>
    <n v="70.458333333333329"/>
    <n v="74.875"/>
    <n v="17.541666666666668"/>
    <n v="17.708333333333332"/>
    <n v="15.083333333333334"/>
    <n v="14.333333333333334"/>
    <n v="2.5"/>
    <n v="2.9166666666666665"/>
  </r>
  <r>
    <x v="93"/>
    <s v="1216A"/>
    <n v="50.416666666666664"/>
    <n v="0.34166666666666662"/>
    <n v="0.29999999999999988"/>
    <n v="14.25"/>
    <n v="12.5"/>
    <n v="87.333333333333329"/>
    <n v="100.91666666666667"/>
    <n v="84"/>
    <n v="86.041666666666671"/>
    <n v="53.958333333333336"/>
    <n v="40.375"/>
    <n v="18.583333333333332"/>
    <n v="17"/>
    <n v="2.2083333333333335"/>
    <n v="2.0416666666666665"/>
  </r>
  <r>
    <x v="94"/>
    <s v="1216A"/>
    <n v="44"/>
    <n v="0.34999999999999992"/>
    <n v="0.37500000000000017"/>
    <n v="22"/>
    <n v="21.333333333333332"/>
    <n v="89"/>
    <n v="121.375"/>
    <n v="84.958333333333329"/>
    <n v="100.33333333333333"/>
    <n v="42.208333333333336"/>
    <n v="48.708333333333336"/>
    <n v="20.458333333333332"/>
    <n v="21.791666666666668"/>
    <n v="4.541666666666667"/>
    <n v="3.9166666666666665"/>
  </r>
  <r>
    <x v="95"/>
    <s v="1216A"/>
    <n v="36.833333333333336"/>
    <n v="0.31249999999999989"/>
    <n v="0.29999999999999988"/>
    <n v="18.25"/>
    <n v="18.458333333333332"/>
    <n v="93.208333333333329"/>
    <n v="125.29166666666667"/>
    <n v="94.125"/>
    <n v="103.79166666666667"/>
    <n v="32.708333333333336"/>
    <n v="36.291666666666664"/>
    <n v="17.375"/>
    <n v="17.958333333333332"/>
    <n v="2.4583333333333335"/>
    <n v="3.2083333333333335"/>
  </r>
  <r>
    <x v="96"/>
    <s v="1216A"/>
    <n v="42.833333333333336"/>
    <n v="0.30416666666666664"/>
    <n v="0.29999999999999988"/>
    <n v="25.25"/>
    <n v="23.625"/>
    <n v="93.833333333333329"/>
    <n v="124.45833333333333"/>
    <n v="84.875"/>
    <n v="87.958333333333329"/>
    <n v="42.375"/>
    <n v="35"/>
    <n v="21.25"/>
    <n v="17.875"/>
    <n v="3"/>
    <n v="2.875"/>
  </r>
  <r>
    <x v="97"/>
    <s v="1216A"/>
    <n v="64.666666666666671"/>
    <n v="0.49583333333333351"/>
    <n v="0.4291666666666667"/>
    <n v="30.333333333333332"/>
    <n v="27.208333333333332"/>
    <n v="96.666666666666671"/>
    <n v="143.95833333333334"/>
    <n v="95.875"/>
    <n v="122.20833333333333"/>
    <n v="65.458333333333329"/>
    <n v="58.5"/>
    <n v="42.166666666666664"/>
    <n v="35.875"/>
    <n v="5.666666666666667"/>
    <n v="4.458333333333333"/>
  </r>
  <r>
    <x v="98"/>
    <s v="1216A"/>
    <n v="48.304347826086953"/>
    <n v="0.30869565217391298"/>
    <n v="0.38695652173913053"/>
    <n v="32.869565217391305"/>
    <n v="33.478260869565219"/>
    <n v="83.782608695652172"/>
    <n v="149.60869565217391"/>
    <n v="83.913043478260875"/>
    <n v="96.913043478260875"/>
    <n v="47.130434782608695"/>
    <n v="55.826086956521742"/>
    <n v="24.260869565217391"/>
    <n v="32.347826086956523"/>
    <n v="3.6956521739130435"/>
    <n v="4.7391304347826084"/>
  </r>
  <r>
    <x v="99"/>
    <s v="1216A"/>
    <n v="34.833333333333336"/>
    <n v="0.27500000000000008"/>
    <n v="0.29999999999999988"/>
    <n v="20.333333333333332"/>
    <n v="26.416666666666668"/>
    <n v="93.958333333333329"/>
    <n v="132.70833333333334"/>
    <n v="94.666666666666671"/>
    <n v="100.79166666666667"/>
    <n v="41.416666666666664"/>
    <n v="43.041666666666664"/>
    <n v="18.208333333333332"/>
    <n v="20.166666666666668"/>
    <n v="2.2083333333333335"/>
    <n v="3.1666666666666665"/>
  </r>
  <r>
    <x v="100"/>
    <s v="1216A"/>
    <n v="34.208333333333336"/>
    <n v="0.23750000000000004"/>
    <n v="0.23750000000000007"/>
    <n v="12.541666666666666"/>
    <n v="13.041666666666666"/>
    <n v="90.416666666666671"/>
    <n v="123.91666666666667"/>
    <n v="91.5"/>
    <n v="96"/>
    <n v="28.791666666666668"/>
    <n v="38.416666666666664"/>
    <n v="11.583333333333334"/>
    <n v="14.75"/>
    <n v="2.125"/>
    <n v="2"/>
  </r>
  <r>
    <x v="101"/>
    <s v="1216A"/>
    <n v="32.375"/>
    <n v="0.3833333333333333"/>
    <n v="0.29583333333333334"/>
    <n v="19.875"/>
    <n v="15.291666666666666"/>
    <n v="59.5"/>
    <n v="99.166666666666671"/>
    <n v="60.583333333333336"/>
    <n v="74.083333333333329"/>
    <n v="28.166666666666668"/>
    <n v="20.75"/>
    <n v="20.5"/>
    <n v="12.541666666666666"/>
    <n v="3.4166666666666665"/>
    <n v="2.6666666666666665"/>
  </r>
  <r>
    <x v="102"/>
    <s v="1216A"/>
    <n v="44.083333333333336"/>
    <n v="0.31666666666666671"/>
    <n v="0.38750000000000018"/>
    <n v="17.666666666666668"/>
    <n v="22.708333333333332"/>
    <n v="80.916666666666671"/>
    <n v="92.708333333333329"/>
    <n v="76.416666666666671"/>
    <n v="82.958333333333329"/>
    <n v="43.083333333333336"/>
    <n v="44.083333333333336"/>
    <n v="24.5"/>
    <n v="29.125"/>
    <n v="3.5416666666666665"/>
    <n v="3.9583333333333335"/>
  </r>
  <r>
    <x v="103"/>
    <s v="1216A"/>
    <n v="36.5"/>
    <n v="0.2541666666666666"/>
    <n v="0.22916666666666674"/>
    <n v="18.166666666666668"/>
    <n v="15.333333333333334"/>
    <n v="91"/>
    <n v="111.25"/>
    <n v="89.083333333333329"/>
    <n v="94.375"/>
    <n v="36.291666666666664"/>
    <n v="35.791666666666664"/>
    <n v="14.541666666666666"/>
    <n v="15.458333333333334"/>
    <n v="2.7916666666666665"/>
    <n v="3"/>
  </r>
  <r>
    <x v="104"/>
    <s v="1216A"/>
    <n v="41.458333333333336"/>
    <n v="0.30833333333333335"/>
    <n v="0.26666666666666666"/>
    <n v="21.333333333333332"/>
    <n v="18.041666666666668"/>
    <n v="92.041666666666671"/>
    <n v="124"/>
    <n v="94.333333333333329"/>
    <n v="98.5"/>
    <n v="41.208333333333336"/>
    <n v="35.208333333333336"/>
    <n v="18.583333333333332"/>
    <n v="15.208333333333334"/>
    <n v="4.208333333333333"/>
    <n v="3.125"/>
  </r>
  <r>
    <x v="105"/>
    <s v="1216A"/>
    <n v="201.66666666666666"/>
    <n v="0.44583333333333353"/>
    <n v="0.45416666666666666"/>
    <n v="30.125"/>
    <n v="30.25"/>
    <n v="72.125"/>
    <n v="117.79166666666667"/>
    <n v="70.083333333333329"/>
    <n v="75.833333333333329"/>
    <n v="264.16666666666669"/>
    <n v="111.95833333333333"/>
    <n v="72.041666666666671"/>
    <n v="42.125"/>
    <n v="4.583333333333333"/>
    <n v="5.375"/>
  </r>
  <r>
    <x v="106"/>
    <s v="1216A"/>
    <n v="116.66666666666667"/>
    <n v="0.33333333333333331"/>
    <n v="0.3333333333333332"/>
    <n v="18.916666666666668"/>
    <n v="22.25"/>
    <n v="77.791666666666671"/>
    <n v="111.45833333333333"/>
    <n v="78.833333333333329"/>
    <n v="83.041666666666671"/>
    <n v="165.875"/>
    <n v="300.08333333333331"/>
    <n v="38.291666666666664"/>
    <n v="67.083333333333329"/>
    <n v="3.4583333333333335"/>
    <n v="3.5"/>
  </r>
  <r>
    <x v="107"/>
    <s v="1216A"/>
    <n v="60.041666666666664"/>
    <n v="0.41250000000000014"/>
    <n v="0.39166666666666683"/>
    <n v="30.333333333333332"/>
    <n v="27.041666666666668"/>
    <n v="90.375"/>
    <n v="131.625"/>
    <n v="80.375"/>
    <n v="86.541666666666671"/>
    <n v="69.625"/>
    <n v="82.333333333333329"/>
    <n v="26.166666666666668"/>
    <n v="25.5"/>
    <n v="5.458333333333333"/>
    <n v="4.25"/>
  </r>
  <r>
    <x v="108"/>
    <s v="1216A"/>
    <n v="62.291666666666664"/>
    <n v="0.38750000000000001"/>
    <n v="0.36666666666666675"/>
    <n v="22.708333333333332"/>
    <n v="24.083333333333332"/>
    <n v="114.95833333333333"/>
    <n v="161.20833333333334"/>
    <n v="111.75"/>
    <n v="125.08333333333333"/>
    <n v="65.875"/>
    <n v="65.416666666666671"/>
    <n v="29.666666666666668"/>
    <n v="27.583333333333332"/>
    <n v="6.583333333333333"/>
    <n v="6.375"/>
  </r>
  <r>
    <x v="109"/>
    <s v="1216A"/>
    <n v="44.958333333333336"/>
    <n v="0.28333333333333333"/>
    <n v="0.35416666666666669"/>
    <n v="17.166666666666668"/>
    <n v="22.083333333333332"/>
    <n v="112.04166666666667"/>
    <n v="189.45833333333334"/>
    <n v="110.5"/>
    <n v="113.83333333333333"/>
    <n v="43.916666666666664"/>
    <n v="60.958333333333336"/>
    <n v="19.208333333333332"/>
    <n v="27.916666666666668"/>
    <n v="2.5416666666666665"/>
    <n v="4.708333333333333"/>
  </r>
  <r>
    <x v="110"/>
    <s v="1216A"/>
    <n v="40.541666666666664"/>
    <n v="0.20000000000000007"/>
    <n v="0.23333333333333342"/>
    <n v="10.583333333333334"/>
    <n v="12.166666666666666"/>
    <n v="118.875"/>
    <n v="131.66666666666666"/>
    <n v="119.29166666666667"/>
    <n v="124.25"/>
    <n v="36.708333333333336"/>
    <n v="37.541666666666664"/>
    <n v="15.125"/>
    <n v="15.333333333333334"/>
    <n v="1.0833333333333333"/>
    <n v="1.4583333333333333"/>
  </r>
  <r>
    <x v="111"/>
    <s v="1216A"/>
    <n v="35.083333333333336"/>
    <n v="0.37083333333333329"/>
    <n v="0.24583333333333335"/>
    <n v="23.458333333333332"/>
    <n v="14.416666666666666"/>
    <n v="62.916666666666664"/>
    <n v="127.75"/>
    <n v="71.666666666666671"/>
    <n v="99.083333333333329"/>
    <n v="32.708333333333336"/>
    <n v="35.583333333333336"/>
    <n v="20.458333333333332"/>
    <n v="17.625"/>
    <n v="1.875"/>
    <n v="1.2083333333333333"/>
  </r>
  <r>
    <x v="112"/>
    <s v="1216A"/>
    <n v="32.5"/>
    <n v="0.62083333333333346"/>
    <n v="0.57083333333333308"/>
    <n v="15.208333333333334"/>
    <n v="25.958333333333332"/>
    <n v="58.666666666666664"/>
    <n v="88.25"/>
    <n v="55.333333333333336"/>
    <n v="57.291666666666664"/>
    <n v="37.791666666666664"/>
    <n v="35.625"/>
    <n v="30.875"/>
    <n v="26.625"/>
    <n v="3.4166666666666665"/>
    <n v="2.8333333333333335"/>
  </r>
  <r>
    <x v="113"/>
    <s v="1216A"/>
    <n v="29.166666666666668"/>
    <n v="0.49166666666666692"/>
    <n v="0.60833333333333328"/>
    <n v="8.5833333333333339"/>
    <n v="11.25"/>
    <n v="76.25"/>
    <n v="108.70833333333333"/>
    <n v="78.291666666666671"/>
    <n v="103.95833333333333"/>
    <n v="37.125"/>
    <n v="43.958333333333336"/>
    <n v="28.666666666666668"/>
    <n v="35.916666666666664"/>
    <n v="4.708333333333333"/>
    <n v="4.708333333333333"/>
  </r>
  <r>
    <x v="114"/>
    <s v="1216A"/>
    <n v="33.875"/>
    <n v="0.27499999999999997"/>
    <n v="0.34583333333333321"/>
    <n v="6.083333333333333"/>
    <n v="8.2083333333333339"/>
    <n v="93.583333333333329"/>
    <n v="104.54166666666667"/>
    <n v="89.916666666666671"/>
    <n v="94.25"/>
    <n v="29.208333333333332"/>
    <n v="26.958333333333332"/>
    <n v="16.5"/>
    <n v="17.375"/>
    <n v="4.541666666666667"/>
    <n v="4.333333333333333"/>
  </r>
  <r>
    <x v="115"/>
    <s v="1216A"/>
    <n v="41.333333333333336"/>
    <n v="0.3333333333333332"/>
    <n v="0.29999999999999988"/>
    <n v="11"/>
    <n v="9.75"/>
    <n v="98.625"/>
    <n v="122.75"/>
    <n v="99.666666666666671"/>
    <n v="107"/>
    <n v="39.583333333333336"/>
    <n v="37.375"/>
    <n v="23"/>
    <n v="21.958333333333332"/>
    <n v="5.208333333333333"/>
    <n v="4.875"/>
  </r>
  <r>
    <x v="116"/>
    <s v="1216A"/>
    <n v="45.5"/>
    <n v="0.56666666666666665"/>
    <n v="0.37916666666666665"/>
    <n v="13.791666666666666"/>
    <n v="9.125"/>
    <n v="77.583333333333329"/>
    <n v="122.25"/>
    <n v="82.125"/>
    <n v="96.833333333333329"/>
    <n v="46.166666666666664"/>
    <n v="37.208333333333336"/>
    <n v="29.375"/>
    <n v="21.25"/>
    <n v="5.791666666666667"/>
    <n v="5.291666666666667"/>
  </r>
  <r>
    <x v="117"/>
    <s v="1216A"/>
    <n v="68.208333333333329"/>
    <n v="0.68749999999999989"/>
    <n v="0.75000000000000011"/>
    <n v="23.333333333333332"/>
    <n v="22.541666666666668"/>
    <n v="84.666666666666671"/>
    <n v="137.41666666666666"/>
    <n v="76.083333333333329"/>
    <n v="82.375"/>
    <n v="80.166666666666671"/>
    <n v="65.166666666666671"/>
    <n v="42.666666666666664"/>
    <n v="40.791666666666664"/>
    <n v="8.25"/>
    <n v="6.916666666666667"/>
  </r>
  <r>
    <x v="118"/>
    <s v="1216A"/>
    <n v="67.25"/>
    <n v="0.40833333333333349"/>
    <n v="0.50000000000000011"/>
    <n v="14.5"/>
    <n v="17.791666666666668"/>
    <n v="103"/>
    <n v="159.04166666666666"/>
    <n v="100.125"/>
    <n v="107.54166666666667"/>
    <n v="114.20833333333333"/>
    <n v="106.875"/>
    <n v="26.25"/>
    <n v="35.25"/>
    <n v="10.625"/>
    <n v="10.833333333333334"/>
  </r>
  <r>
    <x v="119"/>
    <s v="1216A"/>
    <n v="51.166666666666664"/>
    <n v="0.34166666666666662"/>
    <n v="0.38333333333333336"/>
    <n v="21.5"/>
    <n v="20.458333333333332"/>
    <n v="94.125"/>
    <n v="145"/>
    <n v="94.458333333333329"/>
    <n v="98.375"/>
    <n v="68.208333333333329"/>
    <n v="87.208333333333329"/>
    <n v="24.166666666666668"/>
    <n v="26.875"/>
    <n v="6.25"/>
    <n v="7.666666666666667"/>
  </r>
  <r>
    <x v="120"/>
    <s v="1216A"/>
    <n v="36.875"/>
    <n v="0.34166666666666656"/>
    <n v="0.30416666666666653"/>
    <n v="19.208333333333332"/>
    <n v="15.916666666666666"/>
    <n v="99.5"/>
    <n v="135.91666666666666"/>
    <n v="105.25"/>
    <n v="112.125"/>
    <n v="39.166666666666664"/>
    <n v="51.833333333333336"/>
    <n v="17.958333333333332"/>
    <n v="19.875"/>
    <n v="6.041666666666667"/>
    <n v="6"/>
  </r>
  <r>
    <x v="0"/>
    <s v="1217A"/>
    <n v="0"/>
    <n v="0"/>
    <n v="0"/>
    <n v="0"/>
    <n v="0"/>
    <n v="0"/>
    <n v="0"/>
    <n v="0"/>
    <n v="0"/>
    <n v="0"/>
    <n v="0"/>
    <n v="0"/>
    <n v="0"/>
    <n v="0"/>
    <n v="0"/>
  </r>
  <r>
    <x v="1"/>
    <s v="1217A"/>
    <n v="0"/>
    <n v="0"/>
    <n v="0"/>
    <n v="0"/>
    <n v="0"/>
    <n v="0"/>
    <n v="0"/>
    <n v="0"/>
    <n v="0"/>
    <n v="0"/>
    <n v="0"/>
    <n v="0"/>
    <n v="0"/>
    <n v="0"/>
    <n v="0"/>
  </r>
  <r>
    <x v="2"/>
    <s v="1217A"/>
    <n v="0"/>
    <n v="0"/>
    <n v="0"/>
    <n v="0"/>
    <n v="0"/>
    <n v="0"/>
    <n v="0"/>
    <n v="0"/>
    <n v="0"/>
    <n v="0"/>
    <n v="0"/>
    <n v="0"/>
    <n v="0"/>
    <n v="0"/>
    <n v="0"/>
  </r>
  <r>
    <x v="3"/>
    <s v="1217A"/>
    <n v="0"/>
    <n v="0"/>
    <n v="0"/>
    <n v="0"/>
    <n v="0"/>
    <n v="0"/>
    <n v="0"/>
    <n v="0"/>
    <n v="0"/>
    <n v="0"/>
    <n v="0"/>
    <n v="0"/>
    <n v="0"/>
    <n v="0"/>
    <n v="0"/>
  </r>
  <r>
    <x v="4"/>
    <s v="1217A"/>
    <n v="0"/>
    <n v="0"/>
    <n v="0"/>
    <n v="0"/>
    <n v="0"/>
    <n v="0"/>
    <n v="0"/>
    <n v="0"/>
    <n v="0"/>
    <n v="0"/>
    <n v="0"/>
    <n v="0"/>
    <n v="0"/>
    <n v="0"/>
    <n v="0"/>
  </r>
  <r>
    <x v="5"/>
    <s v="1217A"/>
    <n v="0"/>
    <n v="0"/>
    <n v="0"/>
    <n v="0"/>
    <n v="0"/>
    <n v="0"/>
    <n v="0"/>
    <n v="0"/>
    <n v="0"/>
    <n v="0"/>
    <n v="0"/>
    <n v="0"/>
    <n v="0"/>
    <n v="0"/>
    <n v="0"/>
  </r>
  <r>
    <x v="6"/>
    <s v="1217A"/>
    <n v="0"/>
    <n v="0"/>
    <n v="0"/>
    <n v="0"/>
    <n v="0"/>
    <n v="0"/>
    <n v="0"/>
    <n v="0"/>
    <n v="0"/>
    <n v="0"/>
    <n v="0"/>
    <n v="0"/>
    <n v="0"/>
    <n v="0"/>
    <n v="0"/>
  </r>
  <r>
    <x v="7"/>
    <s v="1217A"/>
    <n v="0"/>
    <n v="0"/>
    <n v="0"/>
    <n v="0"/>
    <n v="0"/>
    <n v="0"/>
    <n v="0"/>
    <n v="0"/>
    <n v="0"/>
    <n v="0"/>
    <n v="0"/>
    <n v="0"/>
    <n v="0"/>
    <n v="0"/>
    <n v="0"/>
  </r>
  <r>
    <x v="8"/>
    <s v="1217A"/>
    <n v="0"/>
    <n v="0"/>
    <n v="0"/>
    <n v="0"/>
    <n v="0"/>
    <n v="0"/>
    <n v="0"/>
    <n v="0"/>
    <n v="0"/>
    <n v="0"/>
    <n v="0"/>
    <n v="0"/>
    <n v="0"/>
    <n v="0"/>
    <n v="0"/>
  </r>
  <r>
    <x v="9"/>
    <s v="1217A"/>
    <n v="0"/>
    <n v="0"/>
    <n v="0"/>
    <n v="0"/>
    <n v="0"/>
    <n v="0"/>
    <n v="0"/>
    <n v="0"/>
    <n v="0"/>
    <n v="0"/>
    <n v="0"/>
    <n v="0"/>
    <n v="0"/>
    <n v="0"/>
    <n v="0"/>
  </r>
  <r>
    <x v="10"/>
    <s v="1217A"/>
    <n v="0"/>
    <n v="0"/>
    <n v="0"/>
    <n v="0"/>
    <n v="0"/>
    <n v="0"/>
    <n v="0"/>
    <n v="0"/>
    <n v="0"/>
    <n v="0"/>
    <n v="0"/>
    <n v="0"/>
    <n v="0"/>
    <n v="0"/>
    <n v="0"/>
  </r>
  <r>
    <x v="11"/>
    <s v="1217A"/>
    <n v="0"/>
    <n v="0"/>
    <n v="0"/>
    <n v="0"/>
    <n v="0"/>
    <n v="0"/>
    <n v="0"/>
    <n v="0"/>
    <n v="0"/>
    <n v="0"/>
    <n v="0"/>
    <n v="0"/>
    <n v="0"/>
    <n v="0"/>
    <n v="0"/>
  </r>
  <r>
    <x v="12"/>
    <s v="1217A"/>
    <n v="0"/>
    <n v="0"/>
    <n v="0"/>
    <n v="0"/>
    <n v="0"/>
    <n v="0"/>
    <n v="0"/>
    <n v="0"/>
    <n v="0"/>
    <n v="0"/>
    <n v="0"/>
    <n v="0"/>
    <n v="0"/>
    <n v="0"/>
    <n v="0"/>
  </r>
  <r>
    <x v="13"/>
    <s v="1217A"/>
    <n v="0"/>
    <n v="0"/>
    <n v="0"/>
    <n v="0"/>
    <n v="0"/>
    <n v="0"/>
    <n v="0"/>
    <n v="0"/>
    <n v="0"/>
    <n v="0"/>
    <n v="0"/>
    <n v="0"/>
    <n v="0"/>
    <n v="0"/>
    <n v="0"/>
  </r>
  <r>
    <x v="14"/>
    <s v="1217A"/>
    <n v="0"/>
    <n v="0"/>
    <n v="0"/>
    <n v="0"/>
    <n v="0"/>
    <n v="0"/>
    <n v="0"/>
    <n v="0"/>
    <n v="0"/>
    <n v="0"/>
    <n v="0"/>
    <n v="0"/>
    <n v="0"/>
    <n v="0"/>
    <n v="0"/>
  </r>
  <r>
    <x v="15"/>
    <s v="1217A"/>
    <n v="0"/>
    <n v="0"/>
    <n v="0"/>
    <n v="0"/>
    <n v="0"/>
    <n v="0"/>
    <n v="0"/>
    <n v="0"/>
    <n v="0"/>
    <n v="0"/>
    <n v="0"/>
    <n v="0"/>
    <n v="0"/>
    <n v="0"/>
    <n v="0"/>
  </r>
  <r>
    <x v="16"/>
    <s v="1217A"/>
    <n v="0"/>
    <n v="0"/>
    <n v="0"/>
    <n v="0"/>
    <n v="0"/>
    <n v="0"/>
    <n v="0"/>
    <n v="0"/>
    <n v="0"/>
    <n v="0"/>
    <n v="0"/>
    <n v="0"/>
    <n v="0"/>
    <n v="0"/>
    <n v="0"/>
  </r>
  <r>
    <x v="17"/>
    <s v="1217A"/>
    <n v="0"/>
    <n v="0"/>
    <n v="0"/>
    <n v="0"/>
    <n v="0"/>
    <n v="0"/>
    <n v="0"/>
    <n v="0"/>
    <n v="0"/>
    <n v="0"/>
    <n v="0"/>
    <n v="0"/>
    <n v="0"/>
    <n v="0"/>
    <n v="0"/>
  </r>
  <r>
    <x v="18"/>
    <s v="1217A"/>
    <n v="0"/>
    <n v="0"/>
    <n v="0"/>
    <n v="0"/>
    <n v="0"/>
    <n v="0"/>
    <n v="0"/>
    <n v="0"/>
    <n v="0"/>
    <n v="0"/>
    <n v="0"/>
    <n v="0"/>
    <n v="0"/>
    <n v="0"/>
    <n v="0"/>
  </r>
  <r>
    <x v="19"/>
    <s v="1217A"/>
    <n v="0"/>
    <n v="0"/>
    <n v="0"/>
    <n v="0"/>
    <n v="0"/>
    <n v="0"/>
    <n v="0"/>
    <n v="0"/>
    <n v="0"/>
    <n v="0"/>
    <n v="0"/>
    <n v="0"/>
    <n v="0"/>
    <n v="0"/>
    <n v="0"/>
  </r>
  <r>
    <x v="20"/>
    <s v="1217A"/>
    <n v="0"/>
    <n v="0"/>
    <n v="0"/>
    <n v="0"/>
    <n v="0"/>
    <n v="0"/>
    <n v="0"/>
    <n v="0"/>
    <n v="0"/>
    <n v="0"/>
    <n v="0"/>
    <n v="0"/>
    <n v="0"/>
    <n v="0"/>
    <n v="0"/>
  </r>
  <r>
    <x v="21"/>
    <s v="1217A"/>
    <n v="0"/>
    <n v="0"/>
    <n v="0"/>
    <n v="0"/>
    <n v="0"/>
    <n v="0"/>
    <n v="0"/>
    <n v="0"/>
    <n v="0"/>
    <n v="0"/>
    <n v="0"/>
    <n v="0"/>
    <n v="0"/>
    <n v="0"/>
    <n v="0"/>
  </r>
  <r>
    <x v="22"/>
    <s v="1217A"/>
    <n v="0"/>
    <n v="0"/>
    <n v="0"/>
    <n v="0"/>
    <n v="0"/>
    <n v="0"/>
    <n v="0"/>
    <n v="0"/>
    <n v="0"/>
    <n v="0"/>
    <n v="0"/>
    <n v="0"/>
    <n v="0"/>
    <n v="0"/>
    <n v="0"/>
  </r>
  <r>
    <x v="23"/>
    <s v="1217A"/>
    <n v="0"/>
    <n v="0"/>
    <n v="0"/>
    <n v="0"/>
    <n v="0"/>
    <n v="0"/>
    <n v="0"/>
    <n v="0"/>
    <n v="0"/>
    <n v="0"/>
    <n v="0"/>
    <n v="0"/>
    <n v="0"/>
    <n v="0"/>
    <n v="0"/>
  </r>
  <r>
    <x v="24"/>
    <s v="1217A"/>
    <n v="0"/>
    <n v="0"/>
    <n v="0"/>
    <n v="0"/>
    <n v="0"/>
    <n v="0"/>
    <n v="0"/>
    <n v="0"/>
    <n v="0"/>
    <n v="0"/>
    <n v="0"/>
    <n v="0"/>
    <n v="0"/>
    <n v="0"/>
    <n v="0"/>
  </r>
  <r>
    <x v="25"/>
    <s v="1217A"/>
    <n v="0"/>
    <n v="0"/>
    <n v="0"/>
    <n v="0"/>
    <n v="0"/>
    <n v="0"/>
    <n v="0"/>
    <n v="0"/>
    <n v="0"/>
    <n v="0"/>
    <n v="0"/>
    <n v="0"/>
    <n v="0"/>
    <n v="0"/>
    <n v="0"/>
  </r>
  <r>
    <x v="26"/>
    <s v="1217A"/>
    <n v="0"/>
    <n v="0"/>
    <n v="0"/>
    <n v="0"/>
    <n v="0"/>
    <n v="0"/>
    <n v="0"/>
    <n v="0"/>
    <n v="0"/>
    <n v="0"/>
    <n v="0"/>
    <n v="0"/>
    <n v="0"/>
    <n v="0"/>
    <n v="0"/>
  </r>
  <r>
    <x v="27"/>
    <s v="1217A"/>
    <n v="0"/>
    <n v="0"/>
    <n v="0"/>
    <n v="0"/>
    <n v="0"/>
    <n v="0"/>
    <n v="0"/>
    <n v="0"/>
    <n v="0"/>
    <n v="0"/>
    <n v="0"/>
    <n v="0"/>
    <n v="0"/>
    <n v="0"/>
    <n v="0"/>
  </r>
  <r>
    <x v="28"/>
    <s v="1217A"/>
    <n v="0"/>
    <n v="0"/>
    <n v="0"/>
    <n v="0"/>
    <n v="0"/>
    <n v="0"/>
    <n v="0"/>
    <n v="0"/>
    <n v="0"/>
    <n v="0"/>
    <n v="0"/>
    <n v="0"/>
    <n v="0"/>
    <n v="0"/>
    <n v="0"/>
  </r>
  <r>
    <x v="29"/>
    <s v="1217A"/>
    <n v="0"/>
    <n v="0"/>
    <n v="0"/>
    <n v="0"/>
    <n v="0"/>
    <n v="0"/>
    <n v="0"/>
    <n v="0"/>
    <n v="0"/>
    <n v="0"/>
    <n v="0"/>
    <n v="0"/>
    <n v="0"/>
    <n v="0"/>
    <n v="0"/>
  </r>
  <r>
    <x v="30"/>
    <s v="1217A"/>
    <n v="0"/>
    <n v="0"/>
    <n v="0"/>
    <n v="0"/>
    <n v="0"/>
    <n v="0"/>
    <n v="0"/>
    <n v="0"/>
    <n v="0"/>
    <n v="0"/>
    <n v="0"/>
    <n v="0"/>
    <n v="0"/>
    <n v="0"/>
    <n v="0"/>
  </r>
  <r>
    <x v="31"/>
    <s v="1217A"/>
    <n v="0"/>
    <n v="0"/>
    <n v="0"/>
    <n v="0"/>
    <n v="0"/>
    <n v="0"/>
    <n v="0"/>
    <n v="0"/>
    <n v="0"/>
    <n v="0"/>
    <n v="0"/>
    <n v="0"/>
    <n v="0"/>
    <n v="0"/>
    <n v="0"/>
  </r>
  <r>
    <x v="32"/>
    <s v="1217A"/>
    <n v="0"/>
    <n v="0"/>
    <n v="0"/>
    <n v="0"/>
    <n v="0"/>
    <n v="0"/>
    <n v="0"/>
    <n v="0"/>
    <n v="0"/>
    <n v="0"/>
    <n v="0"/>
    <n v="0"/>
    <n v="0"/>
    <n v="0"/>
    <n v="0"/>
  </r>
  <r>
    <x v="33"/>
    <s v="1217A"/>
    <n v="0"/>
    <n v="0"/>
    <n v="0"/>
    <n v="0"/>
    <n v="0"/>
    <n v="0"/>
    <n v="0"/>
    <n v="0"/>
    <n v="0"/>
    <n v="0"/>
    <n v="0"/>
    <n v="0"/>
    <n v="0"/>
    <n v="0"/>
    <n v="0"/>
  </r>
  <r>
    <x v="34"/>
    <s v="1217A"/>
    <n v="0"/>
    <n v="0"/>
    <n v="0"/>
    <n v="0"/>
    <n v="0"/>
    <n v="0"/>
    <n v="0"/>
    <n v="0"/>
    <n v="0"/>
    <n v="0"/>
    <n v="0"/>
    <n v="0"/>
    <n v="0"/>
    <n v="0"/>
    <n v="0"/>
  </r>
  <r>
    <x v="35"/>
    <s v="1217A"/>
    <n v="0"/>
    <n v="0"/>
    <n v="0"/>
    <n v="0"/>
    <n v="0"/>
    <n v="0"/>
    <n v="0"/>
    <n v="0"/>
    <n v="0"/>
    <n v="0"/>
    <n v="0"/>
    <n v="0"/>
    <n v="0"/>
    <n v="0"/>
    <n v="0"/>
  </r>
  <r>
    <x v="36"/>
    <s v="1217A"/>
    <n v="0"/>
    <n v="0"/>
    <n v="0"/>
    <n v="0"/>
    <n v="0"/>
    <n v="0"/>
    <n v="0"/>
    <n v="0"/>
    <n v="0"/>
    <n v="0"/>
    <n v="0"/>
    <n v="0"/>
    <n v="0"/>
    <n v="0"/>
    <n v="0"/>
  </r>
  <r>
    <x v="37"/>
    <s v="1217A"/>
    <n v="0"/>
    <n v="0"/>
    <n v="0"/>
    <n v="0"/>
    <n v="0"/>
    <n v="0"/>
    <n v="0"/>
    <n v="0"/>
    <n v="0"/>
    <n v="0"/>
    <n v="0"/>
    <n v="0"/>
    <n v="0"/>
    <n v="0"/>
    <n v="0"/>
  </r>
  <r>
    <x v="38"/>
    <s v="1217A"/>
    <n v="0"/>
    <n v="0"/>
    <n v="0"/>
    <n v="0"/>
    <n v="0"/>
    <n v="0"/>
    <n v="0"/>
    <n v="0"/>
    <n v="0"/>
    <n v="0"/>
    <n v="0"/>
    <n v="0"/>
    <n v="0"/>
    <n v="0"/>
    <n v="0"/>
  </r>
  <r>
    <x v="39"/>
    <s v="1217A"/>
    <n v="0"/>
    <n v="0"/>
    <n v="0"/>
    <n v="0"/>
    <n v="0"/>
    <n v="0"/>
    <n v="0"/>
    <n v="0"/>
    <n v="0"/>
    <n v="0"/>
    <n v="0"/>
    <n v="0"/>
    <n v="0"/>
    <n v="0"/>
    <n v="0"/>
  </r>
  <r>
    <x v="40"/>
    <s v="1217A"/>
    <n v="0"/>
    <n v="0"/>
    <n v="0"/>
    <n v="0"/>
    <n v="0"/>
    <n v="0"/>
    <n v="0"/>
    <n v="0"/>
    <n v="0"/>
    <n v="0"/>
    <n v="0"/>
    <n v="0"/>
    <n v="0"/>
    <n v="0"/>
    <n v="0"/>
  </r>
  <r>
    <x v="41"/>
    <s v="1217A"/>
    <n v="0"/>
    <n v="0"/>
    <n v="0"/>
    <n v="0"/>
    <n v="0"/>
    <n v="0"/>
    <n v="0"/>
    <n v="0"/>
    <n v="0"/>
    <n v="0"/>
    <n v="0"/>
    <n v="0"/>
    <n v="0"/>
    <n v="0"/>
    <n v="0"/>
  </r>
  <r>
    <x v="42"/>
    <s v="1217A"/>
    <n v="0"/>
    <n v="0"/>
    <n v="0"/>
    <n v="0"/>
    <n v="0"/>
    <n v="0"/>
    <n v="0"/>
    <n v="0"/>
    <n v="0"/>
    <n v="0"/>
    <n v="0"/>
    <n v="0"/>
    <n v="0"/>
    <n v="0"/>
    <n v="0"/>
  </r>
  <r>
    <x v="43"/>
    <s v="1217A"/>
    <n v="0"/>
    <n v="0"/>
    <n v="0"/>
    <n v="0"/>
    <n v="0"/>
    <n v="0"/>
    <n v="0"/>
    <n v="0"/>
    <n v="0"/>
    <n v="0"/>
    <n v="0"/>
    <n v="0"/>
    <n v="0"/>
    <n v="0"/>
    <n v="0"/>
  </r>
  <r>
    <x v="44"/>
    <s v="1217A"/>
    <n v="0"/>
    <n v="0"/>
    <n v="0"/>
    <n v="0"/>
    <n v="0"/>
    <n v="0"/>
    <n v="0"/>
    <n v="0"/>
    <n v="0"/>
    <n v="0"/>
    <n v="0"/>
    <n v="0"/>
    <n v="0"/>
    <n v="0"/>
    <n v="0"/>
  </r>
  <r>
    <x v="45"/>
    <s v="1217A"/>
    <n v="0"/>
    <n v="0"/>
    <n v="0"/>
    <n v="0"/>
    <n v="0"/>
    <n v="0"/>
    <n v="0"/>
    <n v="0"/>
    <n v="0"/>
    <n v="0"/>
    <n v="0"/>
    <n v="0"/>
    <n v="0"/>
    <n v="0"/>
    <n v="0"/>
  </r>
  <r>
    <x v="46"/>
    <s v="1217A"/>
    <n v="0"/>
    <n v="0"/>
    <n v="0"/>
    <n v="0"/>
    <n v="0"/>
    <n v="0"/>
    <n v="0"/>
    <n v="0"/>
    <n v="0"/>
    <n v="0"/>
    <n v="0"/>
    <n v="0"/>
    <n v="0"/>
    <n v="0"/>
    <n v="0"/>
  </r>
  <r>
    <x v="47"/>
    <s v="1217A"/>
    <n v="0"/>
    <n v="0"/>
    <n v="0"/>
    <n v="0"/>
    <n v="0"/>
    <n v="0"/>
    <n v="0"/>
    <n v="0"/>
    <n v="0"/>
    <n v="0"/>
    <n v="0"/>
    <n v="0"/>
    <n v="0"/>
    <n v="0"/>
    <n v="0"/>
  </r>
  <r>
    <x v="48"/>
    <s v="1217A"/>
    <n v="0"/>
    <n v="0"/>
    <n v="0"/>
    <n v="0"/>
    <n v="0"/>
    <n v="0"/>
    <n v="0"/>
    <n v="0"/>
    <n v="0"/>
    <n v="0"/>
    <n v="0"/>
    <n v="0"/>
    <n v="0"/>
    <n v="0"/>
    <n v="0"/>
  </r>
  <r>
    <x v="49"/>
    <s v="1217A"/>
    <n v="0"/>
    <n v="0"/>
    <n v="0"/>
    <n v="0"/>
    <n v="0"/>
    <n v="0"/>
    <n v="0"/>
    <n v="0"/>
    <n v="0"/>
    <n v="0"/>
    <n v="0"/>
    <n v="0"/>
    <n v="0"/>
    <n v="0"/>
    <n v="0"/>
  </r>
  <r>
    <x v="50"/>
    <s v="1217A"/>
    <n v="0"/>
    <n v="0"/>
    <n v="0"/>
    <n v="0"/>
    <n v="0"/>
    <n v="0"/>
    <n v="0"/>
    <n v="0"/>
    <n v="0"/>
    <n v="0"/>
    <n v="0"/>
    <n v="0"/>
    <n v="0"/>
    <n v="0"/>
    <n v="0"/>
  </r>
  <r>
    <x v="51"/>
    <s v="1217A"/>
    <n v="0"/>
    <n v="0"/>
    <n v="0"/>
    <n v="0"/>
    <n v="0"/>
    <n v="0"/>
    <n v="0"/>
    <n v="0"/>
    <n v="0"/>
    <n v="0"/>
    <n v="0"/>
    <n v="0"/>
    <n v="0"/>
    <n v="0"/>
    <n v="0"/>
  </r>
  <r>
    <x v="52"/>
    <s v="1217A"/>
    <n v="0"/>
    <n v="0"/>
    <n v="0"/>
    <n v="0"/>
    <n v="0"/>
    <n v="0"/>
    <n v="0"/>
    <n v="0"/>
    <n v="0"/>
    <n v="0"/>
    <n v="0"/>
    <n v="0"/>
    <n v="0"/>
    <n v="0"/>
    <n v="0"/>
  </r>
  <r>
    <x v="53"/>
    <s v="1217A"/>
    <n v="0"/>
    <n v="0"/>
    <n v="0"/>
    <n v="0"/>
    <n v="0"/>
    <n v="0"/>
    <n v="0"/>
    <n v="0"/>
    <n v="0"/>
    <n v="0"/>
    <n v="0"/>
    <n v="0"/>
    <n v="0"/>
    <n v="0"/>
    <n v="0"/>
  </r>
  <r>
    <x v="54"/>
    <s v="1217A"/>
    <n v="0"/>
    <n v="0"/>
    <n v="0"/>
    <n v="0"/>
    <n v="0"/>
    <n v="0"/>
    <n v="0"/>
    <n v="0"/>
    <n v="0"/>
    <n v="0"/>
    <n v="0"/>
    <n v="0"/>
    <n v="0"/>
    <n v="0"/>
    <n v="0"/>
  </r>
  <r>
    <x v="55"/>
    <s v="1217A"/>
    <n v="0"/>
    <n v="0"/>
    <n v="0"/>
    <n v="0"/>
    <n v="0"/>
    <n v="0"/>
    <n v="0"/>
    <n v="0"/>
    <n v="0"/>
    <n v="0"/>
    <n v="0"/>
    <n v="0"/>
    <n v="0"/>
    <n v="0"/>
    <n v="0"/>
  </r>
  <r>
    <x v="56"/>
    <s v="1217A"/>
    <n v="0"/>
    <n v="0"/>
    <n v="0"/>
    <n v="0"/>
    <n v="0"/>
    <n v="0"/>
    <n v="0"/>
    <n v="0"/>
    <n v="0"/>
    <n v="0"/>
    <n v="0"/>
    <n v="0"/>
    <n v="0"/>
    <n v="0"/>
    <n v="0"/>
  </r>
  <r>
    <x v="57"/>
    <s v="1217A"/>
    <n v="0"/>
    <n v="0"/>
    <n v="0"/>
    <n v="0"/>
    <n v="0"/>
    <n v="0"/>
    <n v="0"/>
    <n v="0"/>
    <n v="0"/>
    <n v="0"/>
    <n v="0"/>
    <n v="0"/>
    <n v="0"/>
    <n v="0"/>
    <n v="0"/>
  </r>
  <r>
    <x v="58"/>
    <s v="1217A"/>
    <n v="0"/>
    <n v="0"/>
    <n v="0"/>
    <n v="0"/>
    <n v="0"/>
    <n v="0"/>
    <n v="0"/>
    <n v="0"/>
    <n v="0"/>
    <n v="0"/>
    <n v="0"/>
    <n v="0"/>
    <n v="0"/>
    <n v="0"/>
    <n v="0"/>
  </r>
  <r>
    <x v="59"/>
    <s v="1217A"/>
    <n v="0"/>
    <n v="0"/>
    <n v="0"/>
    <n v="0"/>
    <n v="0"/>
    <n v="0"/>
    <n v="0"/>
    <n v="0"/>
    <n v="0"/>
    <n v="0"/>
    <n v="0"/>
    <n v="0"/>
    <n v="0"/>
    <n v="0"/>
    <n v="0"/>
  </r>
  <r>
    <x v="60"/>
    <s v="1217A"/>
    <n v="0"/>
    <n v="0"/>
    <n v="0"/>
    <n v="0"/>
    <n v="0"/>
    <n v="0"/>
    <n v="0"/>
    <n v="0"/>
    <n v="0"/>
    <n v="0"/>
    <n v="0"/>
    <n v="0"/>
    <n v="0"/>
    <n v="0"/>
    <n v="0"/>
  </r>
  <r>
    <x v="61"/>
    <s v="1217A"/>
    <n v="0"/>
    <n v="0"/>
    <n v="0"/>
    <n v="0"/>
    <n v="0"/>
    <n v="0"/>
    <n v="0"/>
    <n v="0"/>
    <n v="0"/>
    <n v="0"/>
    <n v="0"/>
    <n v="0"/>
    <n v="0"/>
    <n v="0"/>
    <n v="0"/>
  </r>
  <r>
    <x v="62"/>
    <s v="1217A"/>
    <n v="0"/>
    <n v="0"/>
    <n v="0"/>
    <n v="0"/>
    <n v="0"/>
    <n v="0"/>
    <n v="0"/>
    <n v="0"/>
    <n v="0"/>
    <n v="0"/>
    <n v="0"/>
    <n v="0"/>
    <n v="0"/>
    <n v="0"/>
    <n v="0"/>
  </r>
  <r>
    <x v="63"/>
    <s v="1217A"/>
    <n v="0"/>
    <n v="0"/>
    <n v="0"/>
    <n v="0"/>
    <n v="0"/>
    <n v="0"/>
    <n v="0"/>
    <n v="0"/>
    <n v="0"/>
    <n v="0"/>
    <n v="0"/>
    <n v="0"/>
    <n v="0"/>
    <n v="0"/>
    <n v="0"/>
  </r>
  <r>
    <x v="64"/>
    <s v="1217A"/>
    <n v="0"/>
    <n v="0"/>
    <n v="0"/>
    <n v="0"/>
    <n v="0"/>
    <n v="0"/>
    <n v="0"/>
    <n v="0"/>
    <n v="0"/>
    <n v="0"/>
    <n v="0"/>
    <n v="0"/>
    <n v="0"/>
    <n v="0"/>
    <n v="0"/>
  </r>
  <r>
    <x v="65"/>
    <s v="1217A"/>
    <n v="0"/>
    <n v="0"/>
    <n v="0"/>
    <n v="0"/>
    <n v="0"/>
    <n v="0"/>
    <n v="0"/>
    <n v="0"/>
    <n v="0"/>
    <n v="0"/>
    <n v="0"/>
    <n v="0"/>
    <n v="0"/>
    <n v="0"/>
    <n v="0"/>
  </r>
  <r>
    <x v="66"/>
    <s v="1217A"/>
    <n v="0"/>
    <n v="0"/>
    <n v="0"/>
    <n v="0"/>
    <n v="0"/>
    <n v="0"/>
    <n v="0"/>
    <n v="0"/>
    <n v="0"/>
    <n v="0"/>
    <n v="0"/>
    <n v="0"/>
    <n v="0"/>
    <n v="0"/>
    <n v="0"/>
  </r>
  <r>
    <x v="67"/>
    <s v="1217A"/>
    <n v="0"/>
    <n v="0"/>
    <n v="0"/>
    <n v="0"/>
    <n v="0"/>
    <n v="0"/>
    <n v="0"/>
    <n v="0"/>
    <n v="0"/>
    <n v="0"/>
    <n v="0"/>
    <n v="0"/>
    <n v="0"/>
    <n v="0"/>
    <n v="0"/>
  </r>
  <r>
    <x v="68"/>
    <s v="1217A"/>
    <n v="0"/>
    <n v="0"/>
    <n v="0"/>
    <n v="0"/>
    <n v="0"/>
    <n v="0"/>
    <n v="0"/>
    <n v="0"/>
    <n v="0"/>
    <n v="0"/>
    <n v="0"/>
    <n v="0"/>
    <n v="0"/>
    <n v="0"/>
    <n v="0"/>
  </r>
  <r>
    <x v="69"/>
    <s v="1217A"/>
    <n v="0"/>
    <n v="0"/>
    <n v="0"/>
    <n v="0"/>
    <n v="0"/>
    <n v="0"/>
    <n v="0"/>
    <n v="0"/>
    <n v="0"/>
    <n v="0"/>
    <n v="0"/>
    <n v="0"/>
    <n v="0"/>
    <n v="0"/>
    <n v="0"/>
  </r>
  <r>
    <x v="70"/>
    <s v="1217A"/>
    <n v="0"/>
    <n v="0"/>
    <n v="0"/>
    <n v="0"/>
    <n v="0"/>
    <n v="0"/>
    <n v="0"/>
    <n v="0"/>
    <n v="0"/>
    <n v="0"/>
    <n v="0"/>
    <n v="0"/>
    <n v="0"/>
    <n v="0"/>
    <n v="0"/>
  </r>
  <r>
    <x v="71"/>
    <s v="1217A"/>
    <n v="0"/>
    <n v="0"/>
    <n v="0"/>
    <n v="0"/>
    <n v="0"/>
    <n v="0"/>
    <n v="0"/>
    <n v="0"/>
    <n v="0"/>
    <n v="0"/>
    <n v="0"/>
    <n v="0"/>
    <n v="0"/>
    <n v="0"/>
    <n v="0"/>
  </r>
  <r>
    <x v="72"/>
    <s v="1217A"/>
    <n v="0"/>
    <n v="0"/>
    <n v="0"/>
    <n v="0"/>
    <n v="0"/>
    <n v="0"/>
    <n v="0"/>
    <n v="0"/>
    <n v="0"/>
    <n v="0"/>
    <n v="0"/>
    <n v="0"/>
    <n v="0"/>
    <n v="0"/>
    <n v="0"/>
  </r>
  <r>
    <x v="73"/>
    <s v="1217A"/>
    <n v="0"/>
    <n v="0"/>
    <n v="0"/>
    <n v="0"/>
    <n v="0"/>
    <n v="0"/>
    <n v="0"/>
    <n v="0"/>
    <n v="0"/>
    <n v="0"/>
    <n v="0"/>
    <n v="0"/>
    <n v="0"/>
    <n v="0"/>
    <n v="0"/>
  </r>
  <r>
    <x v="74"/>
    <s v="1217A"/>
    <n v="0"/>
    <n v="0"/>
    <n v="0"/>
    <n v="0"/>
    <n v="0"/>
    <n v="0"/>
    <n v="0"/>
    <n v="0"/>
    <n v="0"/>
    <n v="0"/>
    <n v="0"/>
    <n v="0"/>
    <n v="0"/>
    <n v="0"/>
    <n v="0"/>
  </r>
  <r>
    <x v="75"/>
    <s v="1217A"/>
    <n v="0"/>
    <n v="0"/>
    <n v="0"/>
    <n v="0"/>
    <n v="0"/>
    <n v="0"/>
    <n v="0"/>
    <n v="0"/>
    <n v="0"/>
    <n v="0"/>
    <n v="0"/>
    <n v="0"/>
    <n v="0"/>
    <n v="0"/>
    <n v="0"/>
  </r>
  <r>
    <x v="76"/>
    <s v="1217A"/>
    <n v="0"/>
    <n v="0"/>
    <n v="0"/>
    <n v="0"/>
    <n v="0"/>
    <n v="0"/>
    <n v="0"/>
    <n v="0"/>
    <n v="0"/>
    <n v="0"/>
    <n v="0"/>
    <n v="0"/>
    <n v="0"/>
    <n v="0"/>
    <n v="0"/>
  </r>
  <r>
    <x v="77"/>
    <s v="1217A"/>
    <n v="0"/>
    <n v="0"/>
    <n v="0"/>
    <n v="0"/>
    <n v="0"/>
    <n v="0"/>
    <n v="0"/>
    <n v="0"/>
    <n v="0"/>
    <n v="0"/>
    <n v="0"/>
    <n v="0"/>
    <n v="0"/>
    <n v="0"/>
    <n v="0"/>
  </r>
  <r>
    <x v="78"/>
    <s v="1217A"/>
    <n v="0"/>
    <n v="0"/>
    <n v="0"/>
    <n v="0"/>
    <n v="0"/>
    <n v="0"/>
    <n v="0"/>
    <n v="0"/>
    <n v="0"/>
    <n v="0"/>
    <n v="0"/>
    <n v="0"/>
    <n v="0"/>
    <n v="0"/>
    <n v="0"/>
  </r>
  <r>
    <x v="79"/>
    <s v="1217A"/>
    <n v="0"/>
    <n v="0"/>
    <n v="0"/>
    <n v="0"/>
    <n v="0"/>
    <n v="0"/>
    <n v="0"/>
    <n v="0"/>
    <n v="0"/>
    <n v="0"/>
    <n v="0"/>
    <n v="0"/>
    <n v="0"/>
    <n v="0"/>
    <n v="0"/>
  </r>
  <r>
    <x v="80"/>
    <s v="1217A"/>
    <n v="0"/>
    <n v="0"/>
    <n v="0"/>
    <n v="0"/>
    <n v="0"/>
    <n v="0"/>
    <n v="0"/>
    <n v="0"/>
    <n v="0"/>
    <n v="0"/>
    <n v="0"/>
    <n v="0"/>
    <n v="0"/>
    <n v="0"/>
    <n v="0"/>
  </r>
  <r>
    <x v="81"/>
    <s v="1217A"/>
    <n v="0"/>
    <n v="0"/>
    <n v="0"/>
    <n v="0"/>
    <n v="0"/>
    <n v="0"/>
    <n v="0"/>
    <n v="0"/>
    <n v="0"/>
    <n v="0"/>
    <n v="0"/>
    <n v="0"/>
    <n v="0"/>
    <n v="0"/>
    <n v="0"/>
  </r>
  <r>
    <x v="82"/>
    <s v="1217A"/>
    <n v="0"/>
    <n v="0"/>
    <n v="0"/>
    <n v="0"/>
    <n v="0"/>
    <n v="0"/>
    <n v="0"/>
    <n v="0"/>
    <n v="0"/>
    <n v="0"/>
    <n v="0"/>
    <n v="0"/>
    <n v="0"/>
    <n v="0"/>
    <n v="0"/>
  </r>
  <r>
    <x v="83"/>
    <s v="1217A"/>
    <n v="0"/>
    <n v="0"/>
    <n v="0"/>
    <n v="0"/>
    <n v="0"/>
    <n v="0"/>
    <n v="0"/>
    <n v="0"/>
    <n v="0"/>
    <n v="0"/>
    <n v="0"/>
    <n v="0"/>
    <n v="0"/>
    <n v="0"/>
    <n v="0"/>
  </r>
  <r>
    <x v="84"/>
    <s v="1217A"/>
    <n v="0"/>
    <n v="0"/>
    <n v="0"/>
    <n v="0"/>
    <n v="0"/>
    <n v="0"/>
    <n v="0"/>
    <n v="0"/>
    <n v="0"/>
    <n v="0"/>
    <n v="0"/>
    <n v="0"/>
    <n v="0"/>
    <n v="0"/>
    <n v="0"/>
  </r>
  <r>
    <x v="85"/>
    <s v="1217A"/>
    <n v="0"/>
    <n v="0"/>
    <n v="0"/>
    <n v="0"/>
    <n v="0"/>
    <n v="0"/>
    <n v="0"/>
    <n v="0"/>
    <n v="0"/>
    <n v="0"/>
    <n v="0"/>
    <n v="0"/>
    <n v="0"/>
    <n v="0"/>
    <n v="0"/>
  </r>
  <r>
    <x v="86"/>
    <s v="1217A"/>
    <n v="0"/>
    <n v="0"/>
    <n v="0"/>
    <n v="0"/>
    <n v="0"/>
    <n v="0"/>
    <n v="0"/>
    <n v="0"/>
    <n v="0"/>
    <n v="0"/>
    <n v="0"/>
    <n v="0"/>
    <n v="0"/>
    <n v="0"/>
    <n v="0"/>
  </r>
  <r>
    <x v="87"/>
    <s v="1217A"/>
    <n v="0"/>
    <n v="0"/>
    <n v="0"/>
    <n v="0"/>
    <n v="0"/>
    <n v="0"/>
    <n v="0"/>
    <n v="0"/>
    <n v="0"/>
    <n v="0"/>
    <n v="0"/>
    <n v="0"/>
    <n v="0"/>
    <n v="0"/>
    <n v="0"/>
  </r>
  <r>
    <x v="88"/>
    <s v="1217A"/>
    <n v="0"/>
    <n v="0"/>
    <n v="0"/>
    <n v="0"/>
    <n v="0"/>
    <n v="0"/>
    <n v="0"/>
    <n v="0"/>
    <n v="0"/>
    <n v="0"/>
    <n v="0"/>
    <n v="0"/>
    <n v="0"/>
    <n v="0"/>
    <n v="0"/>
  </r>
  <r>
    <x v="89"/>
    <s v="1217A"/>
    <n v="0"/>
    <n v="0"/>
    <n v="0"/>
    <n v="0"/>
    <n v="0"/>
    <n v="0"/>
    <n v="0"/>
    <n v="0"/>
    <n v="0"/>
    <n v="0"/>
    <n v="0"/>
    <n v="0"/>
    <n v="0"/>
    <n v="0"/>
    <n v="0"/>
  </r>
  <r>
    <x v="90"/>
    <s v="1217A"/>
    <n v="0"/>
    <n v="0"/>
    <n v="0"/>
    <n v="0"/>
    <n v="0"/>
    <n v="0"/>
    <n v="0"/>
    <n v="0"/>
    <n v="0"/>
    <n v="0"/>
    <n v="0"/>
    <n v="0"/>
    <n v="0"/>
    <n v="0"/>
    <n v="0"/>
  </r>
  <r>
    <x v="91"/>
    <s v="1217A"/>
    <n v="0"/>
    <n v="0"/>
    <n v="0"/>
    <n v="0"/>
    <n v="0"/>
    <n v="0"/>
    <n v="0"/>
    <n v="0"/>
    <n v="0"/>
    <n v="0"/>
    <n v="0"/>
    <n v="0"/>
    <n v="0"/>
    <n v="0"/>
    <n v="0"/>
  </r>
  <r>
    <x v="92"/>
    <s v="1217A"/>
    <n v="0"/>
    <n v="0"/>
    <n v="0"/>
    <n v="0"/>
    <n v="0"/>
    <n v="0"/>
    <n v="0"/>
    <n v="0"/>
    <n v="0"/>
    <n v="0"/>
    <n v="0"/>
    <n v="0"/>
    <n v="0"/>
    <n v="0"/>
    <n v="0"/>
  </r>
  <r>
    <x v="93"/>
    <s v="1217A"/>
    <n v="0"/>
    <n v="0"/>
    <n v="0"/>
    <n v="0"/>
    <n v="0"/>
    <n v="0"/>
    <n v="0"/>
    <n v="0"/>
    <n v="0"/>
    <n v="0"/>
    <n v="0"/>
    <n v="0"/>
    <n v="0"/>
    <n v="0"/>
    <n v="0"/>
  </r>
  <r>
    <x v="94"/>
    <s v="1217A"/>
    <n v="0"/>
    <n v="0"/>
    <n v="0"/>
    <n v="0"/>
    <n v="0"/>
    <n v="0"/>
    <n v="0"/>
    <n v="0"/>
    <n v="0"/>
    <n v="0"/>
    <n v="0"/>
    <n v="0"/>
    <n v="0"/>
    <n v="0"/>
    <n v="0"/>
  </r>
  <r>
    <x v="95"/>
    <s v="1217A"/>
    <n v="0"/>
    <n v="0"/>
    <n v="0"/>
    <n v="0"/>
    <n v="0"/>
    <n v="0"/>
    <n v="0"/>
    <n v="0"/>
    <n v="0"/>
    <n v="0"/>
    <n v="0"/>
    <n v="0"/>
    <n v="0"/>
    <n v="0"/>
    <n v="0"/>
  </r>
  <r>
    <x v="96"/>
    <s v="1217A"/>
    <n v="0"/>
    <n v="0"/>
    <n v="0"/>
    <n v="0"/>
    <n v="0"/>
    <n v="0"/>
    <n v="0"/>
    <n v="0"/>
    <n v="0"/>
    <n v="0"/>
    <n v="0"/>
    <n v="0"/>
    <n v="0"/>
    <n v="0"/>
    <n v="0"/>
  </r>
  <r>
    <x v="97"/>
    <s v="1217A"/>
    <n v="0"/>
    <n v="0"/>
    <n v="0"/>
    <n v="0"/>
    <n v="0"/>
    <n v="0"/>
    <n v="0"/>
    <n v="0"/>
    <n v="0"/>
    <n v="0"/>
    <n v="0"/>
    <n v="0"/>
    <n v="0"/>
    <n v="0"/>
    <n v="0"/>
  </r>
  <r>
    <x v="98"/>
    <s v="1217A"/>
    <n v="0"/>
    <n v="0"/>
    <n v="0"/>
    <n v="0"/>
    <n v="0"/>
    <n v="0"/>
    <n v="0"/>
    <n v="0"/>
    <n v="0"/>
    <n v="0"/>
    <n v="0"/>
    <n v="0"/>
    <n v="0"/>
    <n v="0"/>
    <n v="0"/>
  </r>
  <r>
    <x v="99"/>
    <s v="1217A"/>
    <n v="0"/>
    <n v="0"/>
    <n v="0"/>
    <n v="0"/>
    <n v="0"/>
    <n v="0"/>
    <n v="0"/>
    <n v="0"/>
    <n v="0"/>
    <n v="0"/>
    <n v="0"/>
    <n v="0"/>
    <n v="0"/>
    <n v="0"/>
    <n v="0"/>
  </r>
  <r>
    <x v="100"/>
    <s v="1217A"/>
    <n v="0"/>
    <n v="0"/>
    <n v="0"/>
    <n v="0"/>
    <n v="0"/>
    <n v="0"/>
    <n v="0"/>
    <n v="0"/>
    <n v="0"/>
    <n v="0"/>
    <n v="0"/>
    <n v="0"/>
    <n v="0"/>
    <n v="0"/>
    <n v="0"/>
  </r>
  <r>
    <x v="101"/>
    <s v="1217A"/>
    <n v="0"/>
    <n v="0"/>
    <n v="0"/>
    <n v="0"/>
    <n v="0"/>
    <n v="0"/>
    <n v="0"/>
    <n v="0"/>
    <n v="0"/>
    <n v="0"/>
    <n v="0"/>
    <n v="0"/>
    <n v="0"/>
    <n v="0"/>
    <n v="0"/>
  </r>
  <r>
    <x v="102"/>
    <s v="1217A"/>
    <n v="0"/>
    <n v="0"/>
    <n v="0"/>
    <n v="0"/>
    <n v="0"/>
    <n v="0"/>
    <n v="0"/>
    <n v="0"/>
    <n v="0"/>
    <n v="0"/>
    <n v="0"/>
    <n v="0"/>
    <n v="0"/>
    <n v="0"/>
    <n v="0"/>
  </r>
  <r>
    <x v="103"/>
    <s v="1217A"/>
    <n v="0"/>
    <n v="0"/>
    <n v="0"/>
    <n v="0"/>
    <n v="0"/>
    <n v="0"/>
    <n v="0"/>
    <n v="0"/>
    <n v="0"/>
    <n v="0"/>
    <n v="0"/>
    <n v="0"/>
    <n v="0"/>
    <n v="0"/>
    <n v="0"/>
  </r>
  <r>
    <x v="104"/>
    <s v="1217A"/>
    <n v="0"/>
    <n v="0"/>
    <n v="0"/>
    <n v="0"/>
    <n v="0"/>
    <n v="0"/>
    <n v="0"/>
    <n v="0"/>
    <n v="0"/>
    <n v="0"/>
    <n v="0"/>
    <n v="0"/>
    <n v="0"/>
    <n v="0"/>
    <n v="0"/>
  </r>
  <r>
    <x v="105"/>
    <s v="1217A"/>
    <n v="0"/>
    <n v="0"/>
    <n v="0"/>
    <n v="0"/>
    <n v="0"/>
    <n v="0"/>
    <n v="0"/>
    <n v="0"/>
    <n v="0"/>
    <n v="0"/>
    <n v="0"/>
    <n v="0"/>
    <n v="0"/>
    <n v="0"/>
    <n v="0"/>
  </r>
  <r>
    <x v="106"/>
    <s v="1217A"/>
    <n v="0"/>
    <n v="0"/>
    <n v="0"/>
    <n v="0"/>
    <n v="0"/>
    <n v="0"/>
    <n v="0"/>
    <n v="0"/>
    <n v="0"/>
    <n v="0"/>
    <n v="0"/>
    <n v="0"/>
    <n v="0"/>
    <n v="0"/>
    <n v="0"/>
  </r>
  <r>
    <x v="107"/>
    <s v="1217A"/>
    <n v="0"/>
    <n v="0"/>
    <n v="0"/>
    <n v="0"/>
    <n v="0"/>
    <n v="0"/>
    <n v="0"/>
    <n v="0"/>
    <n v="0"/>
    <n v="0"/>
    <n v="0"/>
    <n v="0"/>
    <n v="0"/>
    <n v="0"/>
    <n v="0"/>
  </r>
  <r>
    <x v="108"/>
    <s v="1217A"/>
    <n v="0"/>
    <n v="0"/>
    <n v="0"/>
    <n v="0"/>
    <n v="0"/>
    <n v="0"/>
    <n v="0"/>
    <n v="0"/>
    <n v="0"/>
    <n v="0"/>
    <n v="0"/>
    <n v="0"/>
    <n v="0"/>
    <n v="0"/>
    <n v="0"/>
  </r>
  <r>
    <x v="109"/>
    <s v="1217A"/>
    <n v="0"/>
    <n v="0"/>
    <n v="0"/>
    <n v="0"/>
    <n v="0"/>
    <n v="0"/>
    <n v="0"/>
    <n v="0"/>
    <n v="0"/>
    <n v="0"/>
    <n v="0"/>
    <n v="0"/>
    <n v="0"/>
    <n v="0"/>
    <n v="0"/>
  </r>
  <r>
    <x v="110"/>
    <s v="1217A"/>
    <n v="0"/>
    <n v="0"/>
    <n v="0"/>
    <n v="0"/>
    <n v="0"/>
    <n v="0"/>
    <n v="0"/>
    <n v="0"/>
    <n v="0"/>
    <n v="0"/>
    <n v="0"/>
    <n v="0"/>
    <n v="0"/>
    <n v="0"/>
    <n v="0"/>
  </r>
  <r>
    <x v="111"/>
    <s v="1217A"/>
    <n v="0"/>
    <n v="0"/>
    <n v="0"/>
    <n v="0"/>
    <n v="0"/>
    <n v="0"/>
    <n v="0"/>
    <n v="0"/>
    <n v="0"/>
    <n v="0"/>
    <n v="0"/>
    <n v="0"/>
    <n v="0"/>
    <n v="0"/>
    <n v="0"/>
  </r>
  <r>
    <x v="112"/>
    <s v="1217A"/>
    <n v="0"/>
    <n v="0"/>
    <n v="0"/>
    <n v="0"/>
    <n v="0"/>
    <n v="0"/>
    <n v="0"/>
    <n v="0"/>
    <n v="0"/>
    <n v="0"/>
    <n v="0"/>
    <n v="0"/>
    <n v="0"/>
    <n v="0"/>
    <n v="0"/>
  </r>
  <r>
    <x v="113"/>
    <s v="1217A"/>
    <n v="0"/>
    <n v="0"/>
    <n v="0"/>
    <n v="0"/>
    <n v="0"/>
    <n v="0"/>
    <n v="0"/>
    <n v="0"/>
    <n v="0"/>
    <n v="0"/>
    <n v="0"/>
    <n v="0"/>
    <n v="0"/>
    <n v="0"/>
    <n v="0"/>
  </r>
  <r>
    <x v="114"/>
    <s v="1217A"/>
    <n v="0"/>
    <n v="0"/>
    <n v="0"/>
    <n v="0"/>
    <n v="0"/>
    <n v="0"/>
    <n v="0"/>
    <n v="0"/>
    <n v="0"/>
    <n v="0"/>
    <n v="0"/>
    <n v="0"/>
    <n v="0"/>
    <n v="0"/>
    <n v="0"/>
  </r>
  <r>
    <x v="115"/>
    <s v="1217A"/>
    <n v="0"/>
    <n v="0"/>
    <n v="0"/>
    <n v="0"/>
    <n v="0"/>
    <n v="0"/>
    <n v="0"/>
    <n v="0"/>
    <n v="0"/>
    <n v="0"/>
    <n v="0"/>
    <n v="0"/>
    <n v="0"/>
    <n v="0"/>
    <n v="0"/>
  </r>
  <r>
    <x v="116"/>
    <s v="1217A"/>
    <n v="0"/>
    <n v="0"/>
    <n v="0"/>
    <n v="0"/>
    <n v="0"/>
    <n v="0"/>
    <n v="0"/>
    <n v="0"/>
    <n v="0"/>
    <n v="0"/>
    <n v="0"/>
    <n v="0"/>
    <n v="0"/>
    <n v="0"/>
    <n v="0"/>
  </r>
  <r>
    <x v="117"/>
    <s v="1217A"/>
    <n v="0"/>
    <n v="0"/>
    <n v="0"/>
    <n v="0"/>
    <n v="0"/>
    <n v="0"/>
    <n v="0"/>
    <n v="0"/>
    <n v="0"/>
    <n v="0"/>
    <n v="0"/>
    <n v="0"/>
    <n v="0"/>
    <n v="0"/>
    <n v="0"/>
  </r>
  <r>
    <x v="118"/>
    <s v="1217A"/>
    <n v="0"/>
    <n v="0"/>
    <n v="0"/>
    <n v="0"/>
    <n v="0"/>
    <n v="0"/>
    <n v="0"/>
    <n v="0"/>
    <n v="0"/>
    <n v="0"/>
    <n v="0"/>
    <n v="0"/>
    <n v="0"/>
    <n v="0"/>
    <n v="0"/>
  </r>
  <r>
    <x v="119"/>
    <s v="1217A"/>
    <n v="0"/>
    <n v="0"/>
    <n v="0"/>
    <n v="0"/>
    <n v="0"/>
    <n v="0"/>
    <n v="0"/>
    <n v="0"/>
    <n v="0"/>
    <n v="0"/>
    <n v="0"/>
    <n v="0"/>
    <n v="0"/>
    <n v="0"/>
    <n v="0"/>
  </r>
  <r>
    <x v="120"/>
    <s v="1217A"/>
    <n v="0"/>
    <n v="0"/>
    <n v="0"/>
    <n v="0"/>
    <n v="0"/>
    <n v="0"/>
    <n v="0"/>
    <n v="0"/>
    <n v="0"/>
    <n v="0"/>
    <n v="0"/>
    <n v="0"/>
    <n v="0"/>
    <n v="0"/>
    <n v="0"/>
  </r>
  <r>
    <x v="0"/>
    <s v="1218A"/>
    <n v="45.142857142857146"/>
    <n v="0.51428571428571423"/>
    <n v="0.4904761904761904"/>
    <n v="28.761904761904763"/>
    <n v="24.857142857142858"/>
    <n v="40.523809523809526"/>
    <n v="73"/>
    <n v="45.142857142857146"/>
    <n v="54.952380952380949"/>
    <n v="41.428571428571431"/>
    <n v="47.38095238095238"/>
    <n v="29.714285714285715"/>
    <n v="31.952380952380953"/>
    <n v="5.4285714285714288"/>
    <n v="5.9047619047619051"/>
  </r>
  <r>
    <x v="1"/>
    <s v="1218A"/>
    <n v="100.83333333333333"/>
    <n v="0.78749999999999998"/>
    <n v="0.67499999999999993"/>
    <n v="43.75"/>
    <n v="40.75"/>
    <n v="40.25"/>
    <n v="86.583333333333329"/>
    <n v="38.958333333333336"/>
    <n v="42.25"/>
    <n v="70.458333333333329"/>
    <n v="54.375"/>
    <n v="75.375"/>
    <n v="52.375"/>
    <n v="7.75"/>
    <n v="6.75"/>
  </r>
  <r>
    <x v="2"/>
    <s v="1218A"/>
    <n v="70.708333333333329"/>
    <n v="0.67083333333333306"/>
    <n v="0.76666666666666661"/>
    <n v="40.5"/>
    <n v="44.625"/>
    <n v="38.458333333333336"/>
    <n v="88.666666666666671"/>
    <n v="33.916666666666664"/>
    <n v="36.458333333333336"/>
    <n v="60.583333333333336"/>
    <n v="72.708333333333329"/>
    <n v="46.041666666666664"/>
    <n v="69.666666666666671"/>
    <n v="5.5"/>
    <n v="7.166666666666667"/>
  </r>
  <r>
    <x v="3"/>
    <s v="1218A"/>
    <n v="46.625"/>
    <n v="0.58333333333333315"/>
    <n v="0.59166666666666645"/>
    <n v="36.958333333333336"/>
    <n v="34.958333333333336"/>
    <n v="37.25"/>
    <n v="77.125"/>
    <n v="37.083333333333336"/>
    <n v="43.666666666666664"/>
    <n v="47.333333333333336"/>
    <n v="48.333333333333336"/>
    <n v="28.375"/>
    <n v="29.458333333333332"/>
    <n v="5"/>
    <n v="5.5"/>
  </r>
  <r>
    <x v="4"/>
    <s v="1218A"/>
    <n v="76.875"/>
    <n v="0.67083333333333339"/>
    <n v="0.72916666666666652"/>
    <n v="23.875"/>
    <n v="31.416666666666668"/>
    <n v="52.25"/>
    <n v="65.958333333333329"/>
    <n v="55.833333333333336"/>
    <n v="59.416666666666664"/>
    <n v="65.791666666666671"/>
    <n v="64.916666666666671"/>
    <n v="50.166666666666664"/>
    <n v="50.666666666666664"/>
    <n v="6.291666666666667"/>
    <n v="5.916666666666667"/>
  </r>
  <r>
    <x v="5"/>
    <s v="1218A"/>
    <n v="65"/>
    <n v="0.46249999999999997"/>
    <n v="0.4958333333333334"/>
    <n v="28.5"/>
    <n v="28.083333333333332"/>
    <n v="45.791666666666664"/>
    <n v="71.25"/>
    <n v="43.666666666666664"/>
    <n v="52"/>
    <n v="64.875"/>
    <n v="55.083333333333336"/>
    <n v="39.958333333333336"/>
    <n v="35.208333333333336"/>
    <n v="7.375"/>
    <n v="6.291666666666667"/>
  </r>
  <r>
    <x v="6"/>
    <s v="1218A"/>
    <n v="48.304347826086953"/>
    <n v="0.20434782608695656"/>
    <n v="0.32173913043478258"/>
    <n v="11.695652173913043"/>
    <n v="18.521739130434781"/>
    <n v="57.260869565217391"/>
    <n v="70.826086956521735"/>
    <n v="57.826086956521742"/>
    <n v="60.956521739130437"/>
    <n v="54.391304347826086"/>
    <n v="71.956521739130437"/>
    <n v="6.8260869565217392"/>
    <n v="22.695652173913043"/>
    <n v="5.8695652173913047"/>
    <n v="6.9130434782608692"/>
  </r>
  <r>
    <x v="7"/>
    <s v="1218A"/>
    <n v="32.625"/>
    <n v="0.40833333333333327"/>
    <n v="0.31250000000000006"/>
    <n v="22.625"/>
    <n v="17.125"/>
    <n v="38.791666666666664"/>
    <n v="66.25"/>
    <n v="48.291666666666664"/>
    <n v="51.541666666666664"/>
    <n v="55.625"/>
    <n v="47.25"/>
    <n v="19.333333333333332"/>
    <n v="16.166666666666668"/>
    <n v="7.583333333333333"/>
    <n v="7.583333333333333"/>
  </r>
  <r>
    <x v="8"/>
    <s v="1218A"/>
    <n v="57.5"/>
    <n v="0.50416666666666665"/>
    <n v="0.48749999999999999"/>
    <n v="37.416666666666664"/>
    <n v="31.083333333333332"/>
    <n v="36.291666666666664"/>
    <n v="66.833333333333329"/>
    <n v="38.333333333333336"/>
    <n v="44.583333333333336"/>
    <n v="63.958333333333336"/>
    <n v="63.041666666666664"/>
    <n v="32.166666666666664"/>
    <n v="28.791666666666668"/>
    <n v="12.708333333333334"/>
    <n v="10.458333333333334"/>
  </r>
  <r>
    <x v="9"/>
    <s v="1218A"/>
    <n v="64.583333333333329"/>
    <n v="0.63749999999999996"/>
    <n v="0.5791666666666665"/>
    <n v="48.541666666666664"/>
    <n v="44.083333333333336"/>
    <n v="27.708333333333332"/>
    <n v="71.166666666666671"/>
    <n v="27.5"/>
    <n v="32.916666666666664"/>
    <n v="68.5"/>
    <n v="66.25"/>
    <n v="42.166666666666664"/>
    <n v="37.25"/>
    <n v="10.958333333333334"/>
    <n v="10.791666666666666"/>
  </r>
  <r>
    <x v="10"/>
    <s v="1218A"/>
    <n v="73.458333333333329"/>
    <n v="0.63333333333333319"/>
    <n v="0.59999999999999976"/>
    <n v="50.208333333333336"/>
    <n v="51.583333333333336"/>
    <n v="29.583333333333332"/>
    <n v="71.416666666666671"/>
    <n v="27.416666666666668"/>
    <n v="31.375"/>
    <n v="76.625"/>
    <n v="69.083333333333329"/>
    <n v="53.125"/>
    <n v="46.791666666666664"/>
    <n v="10.291666666666666"/>
    <n v="10.375"/>
  </r>
  <r>
    <x v="11"/>
    <s v="1218A"/>
    <n v="86.958333333333329"/>
    <n v="0.4916666666666667"/>
    <n v="0.56249999999999989"/>
    <n v="37.291666666666664"/>
    <n v="41.625"/>
    <n v="42.583333333333336"/>
    <n v="70.5"/>
    <n v="41.291666666666664"/>
    <n v="44.958333333333336"/>
    <n v="123.41666666666667"/>
    <n v="103.16666666666667"/>
    <n v="37.666666666666664"/>
    <n v="47.041666666666664"/>
    <n v="11.291666666666666"/>
    <n v="11.333333333333334"/>
  </r>
  <r>
    <x v="12"/>
    <s v="1218A"/>
    <n v="75.125"/>
    <n v="0.6875"/>
    <n v="0.6041666666666663"/>
    <n v="49.875"/>
    <n v="43.083333333333336"/>
    <n v="41.833333333333336"/>
    <n v="95.375"/>
    <n v="44"/>
    <n v="50.625"/>
    <n v="86.208333333333329"/>
    <n v="110.25"/>
    <n v="56.041666666666664"/>
    <n v="46.875"/>
    <n v="12.833333333333334"/>
    <n v="13.166666666666666"/>
  </r>
  <r>
    <x v="13"/>
    <s v="1218A"/>
    <n v="122.70833333333333"/>
    <n v="0.90833333333333355"/>
    <n v="0.7583333333333333"/>
    <n v="68.291666666666671"/>
    <n v="59.708333333333336"/>
    <n v="39.375"/>
    <n v="125.75"/>
    <n v="38.291666666666664"/>
    <n v="46.25"/>
    <n v="113.83333333333333"/>
    <n v="106.125"/>
    <n v="92.75"/>
    <n v="81.708333333333329"/>
    <n v="10.416666666666666"/>
    <n v="10.25"/>
  </r>
  <r>
    <x v="14"/>
    <s v="1218A"/>
    <n v="141.79166666666666"/>
    <n v="0.95416666666666661"/>
    <n v="1.0125000000000002"/>
    <n v="67.166666666666671"/>
    <n v="77.458333333333329"/>
    <n v="33.041666666666664"/>
    <n v="87.166666666666671"/>
    <n v="33"/>
    <n v="37.833333333333336"/>
    <n v="149.5"/>
    <n v="130"/>
    <n v="107.20833333333333"/>
    <n v="100.16666666666667"/>
    <n v="14.458333333333334"/>
    <n v="14.75"/>
  </r>
  <r>
    <x v="15"/>
    <s v="1218A"/>
    <n v="55.666666666666664"/>
    <n v="0.3249999999999999"/>
    <n v="0.62916666666666665"/>
    <n v="18.083333333333332"/>
    <n v="34.125"/>
    <n v="60.416666666666664"/>
    <n v="72.208333333333329"/>
    <n v="58.666666666666664"/>
    <n v="60.833333333333336"/>
    <n v="65.458333333333329"/>
    <n v="119.25"/>
    <n v="21.125"/>
    <n v="64.166666666666671"/>
    <n v="5.208333333333333"/>
    <n v="8.25"/>
  </r>
  <r>
    <x v="16"/>
    <s v="1218A"/>
    <n v="68.208333333333329"/>
    <n v="0.45416666666666666"/>
    <n v="0.35833333333333345"/>
    <n v="27.833333333333332"/>
    <n v="22.875"/>
    <n v="56.75"/>
    <n v="79.958333333333329"/>
    <n v="56.041666666666664"/>
    <n v="62.416666666666664"/>
    <n v="79.375"/>
    <n v="54.791666666666664"/>
    <n v="46.083333333333336"/>
    <n v="28.75"/>
    <n v="9.6666666666666661"/>
    <n v="7.375"/>
  </r>
  <r>
    <x v="17"/>
    <s v="1218A"/>
    <n v="87.041666666666671"/>
    <n v="0.60416666666666663"/>
    <n v="0.52499999999999991"/>
    <n v="35.125"/>
    <n v="31.333333333333332"/>
    <n v="50.541666666666664"/>
    <n v="86"/>
    <n v="51.625"/>
    <n v="58.416666666666664"/>
    <n v="99.125"/>
    <n v="100.25"/>
    <n v="63.875"/>
    <n v="57.375"/>
    <n v="9.5833333333333339"/>
    <n v="9.8333333333333339"/>
  </r>
  <r>
    <x v="18"/>
    <s v="1218A"/>
    <n v="63.375"/>
    <n v="0.41249999999999992"/>
    <n v="0.55416666666666659"/>
    <n v="22.5"/>
    <n v="31.541666666666668"/>
    <n v="60.458333333333336"/>
    <n v="87.5"/>
    <n v="54"/>
    <n v="56.125"/>
    <n v="62.375"/>
    <n v="84.833333333333329"/>
    <n v="33.833333333333336"/>
    <n v="57.083333333333336"/>
    <n v="7.083333333333333"/>
    <n v="8.1666666666666661"/>
  </r>
  <r>
    <x v="19"/>
    <s v="1218A"/>
    <n v="28.347826086956523"/>
    <n v="0.30434782608695654"/>
    <n v="0.29565217391304338"/>
    <n v="19.521739130434781"/>
    <n v="17.130434782608695"/>
    <n v="66.652173913043484"/>
    <n v="95.217391304347828"/>
    <n v="71.434782608695656"/>
    <n v="79.043478260869563"/>
    <n v="29.869565217391305"/>
    <n v="38.434782608695649"/>
    <n v="16.304347826086957"/>
    <n v="15.130434782608695"/>
    <n v="4.6086956521739131"/>
    <n v="6.2173913043478262"/>
  </r>
  <r>
    <x v="20"/>
    <s v="1218A"/>
    <n v="66.333333333333329"/>
    <n v="0.6166666666666667"/>
    <n v="0.4416666666666666"/>
    <n v="43.916666666666664"/>
    <n v="33"/>
    <n v="14.583333333333334"/>
    <n v="79.916666666666671"/>
    <n v="16.791666666666668"/>
    <n v="29.5"/>
    <n v="65.916666666666671"/>
    <n v="46.416666666666664"/>
    <n v="46.666666666666664"/>
    <n v="28.875"/>
    <n v="5.875"/>
    <n v="5.166666666666667"/>
  </r>
  <r>
    <x v="21"/>
    <s v="1218A"/>
    <n v="87.083333333333329"/>
    <n v="0.58750000000000002"/>
    <n v="0.67083333333333306"/>
    <n v="25.125"/>
    <n v="38.833333333333336"/>
    <n v="47.833333333333336"/>
    <n v="57.625"/>
    <n v="36.875"/>
    <n v="37.333333333333336"/>
    <n v="71.708333333333329"/>
    <n v="78.041666666666671"/>
    <n v="63.625"/>
    <n v="61.791666666666664"/>
    <n v="4.5"/>
    <n v="5.625"/>
  </r>
  <r>
    <x v="22"/>
    <s v="1218A"/>
    <n v="133.41666666666666"/>
    <n v="0.7791666666666669"/>
    <n v="0.6416666666666665"/>
    <n v="21.5"/>
    <n v="20.375"/>
    <n v="62.375"/>
    <n v="89.833333333333329"/>
    <n v="65.375"/>
    <n v="89.541666666666671"/>
    <n v="105.79166666666667"/>
    <n v="81.333333333333329"/>
    <n v="101.25"/>
    <n v="79.25"/>
    <n v="4.958333333333333"/>
    <n v="4.333333333333333"/>
  </r>
  <r>
    <x v="23"/>
    <s v="1218A"/>
    <n v="94.25"/>
    <n v="0.64166666666666661"/>
    <n v="0.75416666666666676"/>
    <n v="22.708333333333332"/>
    <n v="23.125"/>
    <n v="63.625"/>
    <n v="83.458333333333329"/>
    <n v="62.875"/>
    <n v="69.791666666666671"/>
    <n v="71.875"/>
    <n v="98.875"/>
    <n v="70.083333333333329"/>
    <n v="96.75"/>
    <n v="6.125"/>
    <n v="5.375"/>
  </r>
  <r>
    <x v="24"/>
    <s v="1218A"/>
    <n v="33.583333333333336"/>
    <n v="0.45"/>
    <n v="0.4958333333333334"/>
    <n v="18.833333333333332"/>
    <n v="18.458333333333332"/>
    <n v="67.708333333333329"/>
    <n v="86.958333333333329"/>
    <n v="71.125"/>
    <n v="75.708333333333329"/>
    <n v="31"/>
    <n v="45.083333333333336"/>
    <n v="20.041666666666668"/>
    <n v="36.791666666666664"/>
    <n v="5.5"/>
    <n v="6"/>
  </r>
  <r>
    <x v="25"/>
    <s v="1218A"/>
    <n v="38.958333333333336"/>
    <n v="0.49166666666666653"/>
    <n v="0.45"/>
    <n v="25.291666666666668"/>
    <n v="23.875"/>
    <n v="40.083333333333336"/>
    <n v="78.291666666666671"/>
    <n v="42.083333333333336"/>
    <n v="43.75"/>
    <n v="37.333333333333336"/>
    <n v="30"/>
    <n v="32.416666666666664"/>
    <n v="19.708333333333332"/>
    <n v="4.375"/>
    <n v="5.333333333333333"/>
  </r>
  <r>
    <x v="26"/>
    <s v="1218A"/>
    <n v="109.29166666666667"/>
    <n v="0.87500000000000033"/>
    <n v="0.80833333333333324"/>
    <n v="27.833333333333332"/>
    <n v="28.791666666666668"/>
    <n v="66.5"/>
    <n v="86.625"/>
    <n v="63.875"/>
    <n v="71.041666666666671"/>
    <n v="96.875"/>
    <n v="81.791666666666671"/>
    <n v="72.25"/>
    <n v="72.25"/>
    <n v="5.333333333333333"/>
    <n v="4.458333333333333"/>
  </r>
  <r>
    <x v="27"/>
    <s v="1218A"/>
    <n v="92.041666666666671"/>
    <n v="0.65416666666666667"/>
    <n v="0.74166666666666625"/>
    <n v="25.5"/>
    <n v="25.958333333333332"/>
    <n v="61.416666666666664"/>
    <n v="98.625"/>
    <n v="64.875"/>
    <n v="71.208333333333329"/>
    <n v="88.583333333333329"/>
    <n v="85.291666666666671"/>
    <n v="50.916666666666664"/>
    <n v="57.5"/>
    <n v="5.166666666666667"/>
    <n v="5"/>
  </r>
  <r>
    <x v="28"/>
    <s v="1218A"/>
    <n v="62.083333333333336"/>
    <n v="0.42499999999999988"/>
    <n v="0.45000000000000018"/>
    <n v="27.625"/>
    <n v="25.208333333333332"/>
    <n v="50.708333333333336"/>
    <n v="76.541666666666671"/>
    <n v="48.375"/>
    <n v="54.083333333333336"/>
    <n v="73.625"/>
    <n v="77.166666666666671"/>
    <n v="24.041666666666668"/>
    <n v="24.833333333333332"/>
    <n v="5.416666666666667"/>
    <n v="4.625"/>
  </r>
  <r>
    <x v="29"/>
    <s v="1218A"/>
    <n v="81.958333333333329"/>
    <n v="0.63749999999999984"/>
    <n v="0.56249999999999978"/>
    <n v="43.708333333333336"/>
    <n v="36.833333333333336"/>
    <n v="46.625"/>
    <n v="89.333333333333329"/>
    <n v="46"/>
    <n v="50.416666666666664"/>
    <n v="97.333333333333329"/>
    <n v="90.333333333333329"/>
    <n v="53.375"/>
    <n v="41.75"/>
    <n v="9.0833333333333339"/>
    <n v="8.125"/>
  </r>
  <r>
    <x v="30"/>
    <s v="1218A"/>
    <n v="112.54166666666667"/>
    <n v="0.80833333333333357"/>
    <n v="0.69999999999999984"/>
    <n v="58.875"/>
    <n v="51.25"/>
    <n v="27.916666666666668"/>
    <n v="95.583333333333329"/>
    <n v="27.166666666666668"/>
    <n v="30.291666666666668"/>
    <n v="106.41666666666667"/>
    <n v="101.16666666666667"/>
    <n v="84.708333333333329"/>
    <n v="71.166666666666671"/>
    <n v="8.1666666666666661"/>
    <n v="8.0833333333333339"/>
  </r>
  <r>
    <x v="31"/>
    <s v="1218A"/>
    <n v="92"/>
    <n v="0.7333333333333335"/>
    <n v="0.7958333333333335"/>
    <n v="31.416666666666668"/>
    <n v="45.916666666666664"/>
    <n v="53.833333333333336"/>
    <n v="74.666666666666671"/>
    <n v="49.833333333333336"/>
    <n v="51.208333333333336"/>
    <n v="103.625"/>
    <n v="102.16666666666667"/>
    <n v="63.333333333333336"/>
    <n v="77.625"/>
    <n v="6.25"/>
    <n v="7.5"/>
  </r>
  <r>
    <x v="32"/>
    <s v="1218A"/>
    <n v="48.25"/>
    <n v="0.41250000000000009"/>
    <n v="0.6"/>
    <n v="16.166666666666668"/>
    <n v="22.791666666666668"/>
    <n v="67.791666666666671"/>
    <n v="86.416666666666671"/>
    <n v="67.333333333333329"/>
    <n v="68.958333333333329"/>
    <n v="49.833333333333336"/>
    <n v="84.833333333333329"/>
    <n v="19.666666666666668"/>
    <n v="45.875"/>
    <n v="3.625"/>
    <n v="5"/>
  </r>
  <r>
    <x v="33"/>
    <s v="1218A"/>
    <n v="55.166666666666664"/>
    <n v="0.49999999999999994"/>
    <n v="0.3708333333333334"/>
    <n v="27.958333333333332"/>
    <n v="20.041666666666668"/>
    <n v="64.791666666666671"/>
    <n v="95.833333333333329"/>
    <n v="66.5"/>
    <n v="70.083333333333329"/>
    <n v="62.375"/>
    <n v="44.291666666666664"/>
    <n v="42.291666666666664"/>
    <n v="22.5"/>
    <n v="5.291666666666667"/>
    <n v="4.458333333333333"/>
  </r>
  <r>
    <x v="34"/>
    <s v="1218A"/>
    <n v="73.875"/>
    <n v="0.59583333333333333"/>
    <n v="0.64583333333333315"/>
    <n v="20.541666666666668"/>
    <n v="27.125"/>
    <n v="75.25"/>
    <n v="112"/>
    <n v="71.625"/>
    <n v="76.416666666666671"/>
    <n v="72.458333333333329"/>
    <n v="85.625"/>
    <n v="49.125"/>
    <n v="61.333333333333336"/>
    <n v="5.208333333333333"/>
    <n v="5.708333333333333"/>
  </r>
  <r>
    <x v="35"/>
    <s v="1218A"/>
    <n v="71.208333333333329"/>
    <n v="0.64583333333333337"/>
    <n v="0.55833333333333324"/>
    <n v="24.791666666666668"/>
    <n v="21"/>
    <n v="68.708333333333329"/>
    <n v="111.125"/>
    <n v="73.833333333333329"/>
    <n v="82.916666666666671"/>
    <n v="59.416666666666664"/>
    <n v="55.458333333333336"/>
    <n v="51.291666666666664"/>
    <n v="38.583333333333336"/>
    <n v="5.458333333333333"/>
    <n v="5"/>
  </r>
  <r>
    <x v="36"/>
    <s v="1218A"/>
    <n v="98.958333333333329"/>
    <n v="0.79999999999999982"/>
    <n v="0.7791666666666669"/>
    <n v="23.25"/>
    <n v="25.083333333333332"/>
    <n v="66.333333333333329"/>
    <n v="105.125"/>
    <n v="61.666666666666664"/>
    <n v="64.375"/>
    <n v="77.875"/>
    <n v="75.541666666666671"/>
    <n v="73.875"/>
    <n v="72.875"/>
    <n v="3.4583333333333335"/>
    <n v="4.541666666666667"/>
  </r>
  <r>
    <x v="37"/>
    <s v="1218A"/>
    <n v="85.708333333333329"/>
    <n v="0.63750000000000007"/>
    <n v="0.70833333333333315"/>
    <n v="22.166666666666668"/>
    <n v="24.541666666666668"/>
    <n v="72.125"/>
    <n v="115.58333333333333"/>
    <n v="69.625"/>
    <n v="81.416666666666671"/>
    <n v="79.458333333333329"/>
    <n v="73.5"/>
    <n v="56.458333333333336"/>
    <n v="62.166666666666664"/>
    <n v="5.208333333333333"/>
    <n v="4.375"/>
  </r>
  <r>
    <x v="38"/>
    <s v="1218A"/>
    <n v="28.458333333333332"/>
    <n v="0.30833333333333318"/>
    <n v="0.44583333333333358"/>
    <n v="11.166666666666666"/>
    <n v="14.291666666666666"/>
    <n v="78.333333333333329"/>
    <n v="109.08333333333333"/>
    <n v="79.75"/>
    <n v="84.083333333333329"/>
    <n v="25.916666666666668"/>
    <n v="54"/>
    <n v="11.166666666666666"/>
    <n v="30.458333333333332"/>
    <n v="5.208333333333333"/>
    <n v="5"/>
  </r>
  <r>
    <x v="39"/>
    <s v="1218A"/>
    <n v="31.375"/>
    <n v="0.34166666666666679"/>
    <n v="0.29999999999999988"/>
    <n v="16.291666666666668"/>
    <n v="15.166666666666666"/>
    <n v="70.291666666666671"/>
    <n v="93.583333333333329"/>
    <n v="67.583333333333329"/>
    <n v="72.291666666666671"/>
    <n v="26.416666666666668"/>
    <n v="24.833333333333332"/>
    <n v="19.333333333333332"/>
    <n v="14.541666666666666"/>
    <n v="4.125"/>
    <n v="4.541666666666667"/>
  </r>
  <r>
    <x v="40"/>
    <s v="1218A"/>
    <n v="35.458333333333336"/>
    <n v="0.42916666666666664"/>
    <n v="0.36666666666666675"/>
    <n v="14.666666666666666"/>
    <n v="14.625"/>
    <n v="63.708333333333336"/>
    <n v="99.75"/>
    <n v="67.833333333333329"/>
    <n v="72.5"/>
    <n v="32.458333333333336"/>
    <n v="29.333333333333332"/>
    <n v="27.958333333333332"/>
    <n v="23.75"/>
    <n v="4.375"/>
    <n v="4.5"/>
  </r>
  <r>
    <x v="41"/>
    <s v="1218A"/>
    <n v="41.791666666666664"/>
    <n v="0.43750000000000006"/>
    <n v="0.46666666666666679"/>
    <n v="11.625"/>
    <n v="12.75"/>
    <n v="59.166666666666664"/>
    <n v="93.458333333333329"/>
    <n v="58.5"/>
    <n v="63"/>
    <n v="32.583333333333336"/>
    <n v="32.625"/>
    <n v="29.25"/>
    <n v="26.583333333333332"/>
    <n v="4.333333333333333"/>
    <n v="4.416666666666667"/>
  </r>
  <r>
    <x v="42"/>
    <s v="1218A"/>
    <n v="50.041666666666664"/>
    <n v="0.47500000000000009"/>
    <n v="0.46666666666666662"/>
    <n v="11.291666666666666"/>
    <n v="11.666666666666666"/>
    <n v="79.083333333333329"/>
    <n v="95.666666666666671"/>
    <n v="72.541666666666671"/>
    <n v="73.791666666666671"/>
    <n v="39.375"/>
    <n v="40.208333333333336"/>
    <n v="33.75"/>
    <n v="36.041666666666664"/>
    <n v="4.041666666666667"/>
    <n v="4.25"/>
  </r>
  <r>
    <x v="43"/>
    <s v="1218A"/>
    <n v="45.583333333333336"/>
    <n v="0.54583333333333328"/>
    <n v="0.5"/>
    <n v="11.583333333333334"/>
    <n v="11.083333333333334"/>
    <n v="91.166666666666671"/>
    <n v="118.20833333333333"/>
    <n v="89.416666666666671"/>
    <n v="92.083333333333329"/>
    <n v="33.375"/>
    <n v="33.708333333333336"/>
    <n v="29.208333333333332"/>
    <n v="28.541666666666668"/>
    <n v="3.75"/>
    <n v="4"/>
  </r>
  <r>
    <x v="44"/>
    <s v="1218A"/>
    <n v="65.416666666666671"/>
    <n v="0.6875"/>
    <n v="0.62916666666666632"/>
    <n v="15.125"/>
    <n v="13.625"/>
    <n v="83.208333333333329"/>
    <n v="117.95833333333333"/>
    <n v="87.916666666666671"/>
    <n v="92.875"/>
    <n v="53.041666666666664"/>
    <n v="43.166666666666664"/>
    <n v="46.875"/>
    <n v="39.208333333333336"/>
    <n v="3.875"/>
    <n v="4"/>
  </r>
  <r>
    <x v="45"/>
    <s v="1218A"/>
    <n v="46.375"/>
    <n v="0.50416666666666687"/>
    <n v="0.6416666666666665"/>
    <n v="9.2083333333333339"/>
    <n v="12.625"/>
    <n v="71.541666666666671"/>
    <n v="97.208333333333329"/>
    <n v="68.708333333333329"/>
    <n v="76.75"/>
    <n v="41.958333333333336"/>
    <n v="50.125"/>
    <n v="28.625"/>
    <n v="40.25"/>
    <n v="5.25"/>
    <n v="4.25"/>
  </r>
  <r>
    <x v="46"/>
    <s v="1218A"/>
    <n v="66.291666666666671"/>
    <n v="0.58333333333333337"/>
    <n v="0.49583333333333329"/>
    <n v="12.541666666666666"/>
    <n v="10.708333333333334"/>
    <n v="81.541666666666671"/>
    <n v="96.375"/>
    <n v="79.166666666666671"/>
    <n v="80.25"/>
    <n v="52.625"/>
    <n v="41.333333333333336"/>
    <n v="45.166666666666664"/>
    <n v="33.916666666666664"/>
    <n v="6.416666666666667"/>
    <n v="5.583333333333333"/>
  </r>
  <r>
    <x v="47"/>
    <s v="1218A"/>
    <n v="27.458333333333332"/>
    <n v="0.3833333333333333"/>
    <n v="0.4958333333333334"/>
    <n v="8.9583333333333339"/>
    <n v="10.291666666666666"/>
    <n v="76.333333333333329"/>
    <n v="100.95833333333333"/>
    <n v="80.833333333333329"/>
    <n v="83.458333333333329"/>
    <n v="29.291666666666668"/>
    <n v="43.333333333333336"/>
    <n v="9.2916666666666661"/>
    <n v="27.041666666666668"/>
    <n v="4.458333333333333"/>
    <n v="5.5"/>
  </r>
  <r>
    <x v="48"/>
    <s v="1218A"/>
    <n v="36.583333333333336"/>
    <n v="0.45416666666666677"/>
    <n v="0.44166666666666665"/>
    <n v="14.083333333333334"/>
    <n v="11.416666666666666"/>
    <n v="76.875"/>
    <n v="96.333333333333329"/>
    <n v="76.875"/>
    <n v="80.583333333333329"/>
    <n v="31.708333333333332"/>
    <n v="33.458333333333336"/>
    <n v="22.041666666666668"/>
    <n v="15.916666666666666"/>
    <n v="6"/>
    <n v="5.541666666666667"/>
  </r>
  <r>
    <x v="49"/>
    <s v="1218A"/>
    <n v="63.565217391304351"/>
    <n v="0.69565217391304346"/>
    <n v="0.56956521739130406"/>
    <n v="23.652173913043477"/>
    <n v="19.434782608695652"/>
    <n v="86.739130434782609"/>
    <n v="115"/>
    <n v="82.608695652173907"/>
    <n v="88.652173913043484"/>
    <n v="55.608695652173914"/>
    <n v="43.130434782608695"/>
    <n v="43.826086956521742"/>
    <n v="37"/>
    <n v="9.7391304347826093"/>
    <n v="8.7826086956521738"/>
  </r>
  <r>
    <x v="50"/>
    <s v="1218A"/>
    <n v="47.125"/>
    <n v="0.67499999999999982"/>
    <n v="0.70833333333333304"/>
    <n v="22.666666666666668"/>
    <n v="21.916666666666668"/>
    <n v="92.666666666666671"/>
    <n v="131.875"/>
    <n v="92.375"/>
    <n v="96.5"/>
    <n v="46.791666666666664"/>
    <n v="52.833333333333336"/>
    <n v="29.583333333333332"/>
    <n v="35"/>
    <n v="6.208333333333333"/>
    <n v="7.958333333333333"/>
  </r>
  <r>
    <x v="51"/>
    <s v="1218A"/>
    <n v="41.125"/>
    <n v="0.59583333333333333"/>
    <n v="0.72083333333333321"/>
    <n v="25.416666666666668"/>
    <n v="25.083333333333332"/>
    <n v="70.291666666666671"/>
    <n v="126.25"/>
    <n v="86.583333333333329"/>
    <n v="91.333333333333329"/>
    <n v="44.958333333333336"/>
    <n v="44.416666666666664"/>
    <n v="31.291666666666668"/>
    <n v="27.833333333333332"/>
    <n v="7.375"/>
    <n v="6.125"/>
  </r>
  <r>
    <x v="52"/>
    <s v="1218A"/>
    <n v="75.666666666666671"/>
    <n v="0.67499999999999993"/>
    <n v="0.76249999999999984"/>
    <n v="20.666666666666668"/>
    <n v="25.666666666666668"/>
    <n v="80.625"/>
    <n v="117.83333333333333"/>
    <n v="77.291666666666671"/>
    <n v="81.333333333333329"/>
    <n v="76.916666666666671"/>
    <n v="61.458333333333336"/>
    <n v="46.125"/>
    <n v="44.5"/>
    <n v="6"/>
    <n v="7"/>
  </r>
  <r>
    <x v="53"/>
    <s v="1218A"/>
    <n v="29.666666666666668"/>
    <n v="0.37500000000000017"/>
    <n v="0.4875000000000001"/>
    <n v="8.625"/>
    <n v="12.583333333333334"/>
    <n v="82.958333333333329"/>
    <n v="106.08333333333333"/>
    <n v="87.375"/>
    <n v="91.25"/>
    <n v="33.041666666666664"/>
    <n v="54.375"/>
    <n v="6.25"/>
    <n v="21.541666666666668"/>
    <n v="3.5833333333333335"/>
    <n v="4.666666666666667"/>
  </r>
  <r>
    <x v="54"/>
    <s v="1218A"/>
    <n v="28.458333333333332"/>
    <n v="0.39583333333333348"/>
    <n v="0.40000000000000013"/>
    <n v="8.375"/>
    <n v="8.2916666666666661"/>
    <n v="86.5"/>
    <n v="98.708333333333329"/>
    <n v="85.5"/>
    <n v="87"/>
    <n v="26.166666666666668"/>
    <n v="30.916666666666668"/>
    <n v="11.041666666666666"/>
    <n v="8.8333333333333339"/>
    <n v="3.2083333333333335"/>
    <n v="3.375"/>
  </r>
  <r>
    <x v="55"/>
    <s v="1218A"/>
    <n v="27.375"/>
    <n v="0.41250000000000014"/>
    <n v="0.40000000000000013"/>
    <n v="7.666666666666667"/>
    <n v="8"/>
    <n v="88.083333333333329"/>
    <n v="100.29166666666667"/>
    <n v="86.75"/>
    <n v="87.958333333333329"/>
    <n v="19.958333333333332"/>
    <n v="24.75"/>
    <n v="7.166666666666667"/>
    <n v="10.291666666666666"/>
    <n v="4.875"/>
    <n v="3.875"/>
  </r>
  <r>
    <x v="56"/>
    <s v="1218A"/>
    <n v="40.208333333333336"/>
    <n v="0.47916666666666657"/>
    <n v="0.41666666666666674"/>
    <n v="10.458333333333334"/>
    <n v="8.125"/>
    <n v="85.791666666666671"/>
    <n v="96.708333333333329"/>
    <n v="87"/>
    <n v="93.083333333333329"/>
    <n v="38.333333333333336"/>
    <n v="25.75"/>
    <n v="21.375"/>
    <n v="13.791666666666666"/>
    <n v="4"/>
    <n v="4.5"/>
  </r>
  <r>
    <x v="57"/>
    <s v="1218A"/>
    <n v="37.708333333333336"/>
    <n v="0.43333333333333351"/>
    <n v="0.48750000000000004"/>
    <n v="8.5"/>
    <n v="10.25"/>
    <n v="88.375"/>
    <n v="98.083333333333329"/>
    <n v="88.041666666666671"/>
    <n v="90.916666666666671"/>
    <n v="37.708333333333336"/>
    <n v="40.291666666666664"/>
    <n v="16.125"/>
    <n v="18.791666666666668"/>
    <n v="3.75"/>
    <n v="4"/>
  </r>
  <r>
    <x v="58"/>
    <s v="1218A"/>
    <n v="31.375"/>
    <n v="0.4250000000000001"/>
    <n v="0.40000000000000013"/>
    <n v="10.375"/>
    <n v="8.9166666666666661"/>
    <n v="72.5"/>
    <n v="97.166666666666671"/>
    <n v="73.208333333333329"/>
    <n v="80.75"/>
    <n v="27"/>
    <n v="34.375"/>
    <n v="10.875"/>
    <n v="14.208333333333334"/>
    <n v="4.166666666666667"/>
    <n v="4"/>
  </r>
  <r>
    <x v="59"/>
    <s v="1218A"/>
    <n v="25.458333333333332"/>
    <n v="0.51249999999999996"/>
    <n v="0.47083333333333338"/>
    <n v="13.166666666666666"/>
    <n v="12.125"/>
    <n v="59.416666666666664"/>
    <n v="80.25"/>
    <n v="57.291666666666664"/>
    <n v="65.25"/>
    <n v="16.916666666666668"/>
    <n v="19.291666666666668"/>
    <n v="13.625"/>
    <n v="11.208333333333334"/>
    <n v="2.9166666666666665"/>
    <n v="3.2083333333333335"/>
  </r>
  <r>
    <x v="60"/>
    <s v="1218A"/>
    <n v="34.583333333333336"/>
    <n v="0.51666666666666672"/>
    <n v="0.57083333333333319"/>
    <n v="12.916666666666666"/>
    <n v="13.5"/>
    <n v="72.125"/>
    <n v="88.375"/>
    <n v="69.875"/>
    <n v="73.958333333333329"/>
    <n v="36.208333333333336"/>
    <n v="29.208333333333332"/>
    <n v="24.958333333333332"/>
    <n v="21.75"/>
    <n v="3.0416666666666665"/>
    <n v="3.625"/>
  </r>
  <r>
    <x v="61"/>
    <s v="1218A"/>
    <n v="37.041666666666664"/>
    <n v="0.45416666666666683"/>
    <n v="0.49583333333333335"/>
    <n v="18.75"/>
    <n v="18.125"/>
    <n v="65.083333333333329"/>
    <n v="99.625"/>
    <n v="69"/>
    <n v="71.541666666666671"/>
    <n v="41.541666666666664"/>
    <n v="40.25"/>
    <n v="14.416666666666666"/>
    <n v="20.583333333333332"/>
    <n v="6.375"/>
    <n v="4.666666666666667"/>
  </r>
  <r>
    <x v="62"/>
    <s v="1218A"/>
    <n v="50.75"/>
    <n v="0.54999999999999982"/>
    <n v="0.47499999999999992"/>
    <n v="21.833333333333332"/>
    <n v="18.916666666666668"/>
    <n v="67.333333333333329"/>
    <n v="106.83333333333333"/>
    <n v="65.291666666666671"/>
    <n v="76.208333333333329"/>
    <n v="46.75"/>
    <n v="43.166666666666664"/>
    <n v="34.5"/>
    <n v="22.5"/>
    <n v="5.416666666666667"/>
    <n v="5.791666666666667"/>
  </r>
  <r>
    <x v="63"/>
    <s v="1218A"/>
    <n v="39.666666666666664"/>
    <n v="0.54166666666666663"/>
    <n v="0.5958333333333331"/>
    <n v="17.791666666666668"/>
    <n v="20.708333333333332"/>
    <n v="70.958333333333329"/>
    <n v="107.33333333333333"/>
    <n v="69.333333333333329"/>
    <n v="73.458333333333329"/>
    <n v="32.916666666666664"/>
    <n v="42.25"/>
    <n v="25.5"/>
    <n v="35.708333333333336"/>
    <n v="4.875"/>
    <n v="5"/>
  </r>
  <r>
    <x v="64"/>
    <s v="1218A"/>
    <n v="46.458333333333336"/>
    <n v="0.50416666666666654"/>
    <n v="0.5"/>
    <n v="10.541666666666666"/>
    <n v="12.5"/>
    <n v="81.333333333333329"/>
    <n v="100.54166666666667"/>
    <n v="81.333333333333329"/>
    <n v="85.375"/>
    <n v="41.291666666666664"/>
    <n v="33.458333333333336"/>
    <n v="25.833333333333332"/>
    <n v="24.25"/>
    <n v="5.833333333333333"/>
    <n v="5.208333333333333"/>
  </r>
  <r>
    <x v="65"/>
    <s v="1218A"/>
    <n v="42.875"/>
    <n v="0.58749999999999969"/>
    <n v="0.52083333333333326"/>
    <n v="16.583333333333332"/>
    <n v="13.583333333333334"/>
    <n v="72.291666666666671"/>
    <n v="93.041666666666671"/>
    <n v="72.583333333333329"/>
    <n v="77.333333333333329"/>
    <n v="41.541666666666664"/>
    <n v="41.708333333333336"/>
    <n v="27.958333333333332"/>
    <n v="23.875"/>
    <n v="6.208333333333333"/>
    <n v="6"/>
  </r>
  <r>
    <x v="66"/>
    <s v="1218A"/>
    <n v="46.625"/>
    <n v="0.55416666666666659"/>
    <n v="0.59999999999999976"/>
    <n v="21.375"/>
    <n v="22.75"/>
    <n v="69.583333333333329"/>
    <n v="95.541666666666671"/>
    <n v="63.916666666666664"/>
    <n v="66.291666666666671"/>
    <n v="37.25"/>
    <n v="44"/>
    <n v="29.666666666666668"/>
    <n v="33.708333333333336"/>
    <n v="5.5"/>
    <n v="6"/>
  </r>
  <r>
    <x v="67"/>
    <s v="1218A"/>
    <n v="22.833333333333332"/>
    <n v="0.45"/>
    <n v="0.5"/>
    <n v="16.75"/>
    <n v="16.291666666666668"/>
    <n v="65.833333333333329"/>
    <n v="100.83333333333333"/>
    <n v="74"/>
    <n v="82"/>
    <n v="28.5"/>
    <n v="30.333333333333332"/>
    <n v="22.375"/>
    <n v="24.375"/>
    <n v="3.9166666666666665"/>
    <n v="4.291666666666667"/>
  </r>
  <r>
    <x v="68"/>
    <s v="1218A"/>
    <n v="45.625"/>
    <n v="0.57083333333333319"/>
    <n v="0.53749999999999987"/>
    <n v="23.875"/>
    <n v="24.375"/>
    <n v="62.708333333333336"/>
    <n v="118.58333333333333"/>
    <n v="58.125"/>
    <n v="63.458333333333336"/>
    <n v="39.375"/>
    <n v="36.041666666666664"/>
    <n v="28.375"/>
    <n v="28"/>
    <n v="6.041666666666667"/>
    <n v="5.458333333333333"/>
  </r>
  <r>
    <x v="69"/>
    <s v="1218A"/>
    <n v="58.625"/>
    <n v="0.64166666666666661"/>
    <n v="0.60416666666666641"/>
    <n v="16.75"/>
    <n v="18.166666666666668"/>
    <n v="82.125"/>
    <n v="130.75"/>
    <n v="78.208333333333329"/>
    <n v="81.708333333333329"/>
    <n v="47"/>
    <n v="43.333333333333336"/>
    <n v="40.875"/>
    <n v="34.458333333333336"/>
    <n v="4.916666666666667"/>
    <n v="5.416666666666667"/>
  </r>
  <r>
    <x v="70"/>
    <s v="1218A"/>
    <n v="52.416666666666664"/>
    <n v="0.55416666666666647"/>
    <n v="0.57083333333333319"/>
    <n v="13.5"/>
    <n v="13.875"/>
    <n v="106.83333333333333"/>
    <n v="120.20833333333333"/>
    <n v="104.45833333333333"/>
    <n v="106.5"/>
    <n v="37.916666666666664"/>
    <n v="37.625"/>
    <n v="34.166666666666664"/>
    <n v="30.708333333333332"/>
    <n v="3.5833333333333335"/>
    <n v="4.208333333333333"/>
  </r>
  <r>
    <x v="71"/>
    <s v="1218A"/>
    <n v="94.5"/>
    <n v="0.72916666666666652"/>
    <n v="0.66249999999999964"/>
    <n v="26"/>
    <n v="20.333333333333332"/>
    <n v="84.416666666666671"/>
    <n v="135.75"/>
    <n v="85.416666666666671"/>
    <n v="107.79166666666667"/>
    <n v="71.875"/>
    <n v="61"/>
    <n v="70.166666666666671"/>
    <n v="59.416666666666664"/>
    <n v="4.208333333333333"/>
    <n v="4"/>
  </r>
  <r>
    <x v="72"/>
    <s v="1218A"/>
    <n v="87"/>
    <n v="0.67083333333333306"/>
    <n v="0.69999999999999973"/>
    <n v="23.541666666666668"/>
    <n v="27.375"/>
    <n v="97.083333333333329"/>
    <n v="142.70833333333334"/>
    <n v="91.125"/>
    <n v="95.458333333333329"/>
    <n v="67.583333333333329"/>
    <n v="71.75"/>
    <n v="64.291666666666671"/>
    <n v="69.416666666666671"/>
    <n v="6.75"/>
    <n v="5.291666666666667"/>
  </r>
  <r>
    <x v="73"/>
    <s v="1218A"/>
    <n v="86.125"/>
    <n v="0.9458333333333333"/>
    <n v="0.74166666666666659"/>
    <n v="32.875"/>
    <n v="23.458333333333332"/>
    <n v="55.625"/>
    <n v="137.33333333333334"/>
    <n v="64.458333333333329"/>
    <n v="101.54166666666667"/>
    <n v="74.166666666666671"/>
    <n v="62.541666666666664"/>
    <n v="63.583333333333336"/>
    <n v="58.75"/>
    <n v="6.75"/>
    <n v="6.958333333333333"/>
  </r>
  <r>
    <x v="74"/>
    <s v="1218A"/>
    <n v="122.33333333333333"/>
    <n v="0.72499999999999998"/>
    <n v="0.93749999999999989"/>
    <n v="16.583333333333332"/>
    <n v="27.208333333333332"/>
    <n v="74.333333333333329"/>
    <n v="90.5"/>
    <n v="70.833333333333329"/>
    <n v="78.083333333333329"/>
    <n v="165.33333333333334"/>
    <n v="130.54166666666666"/>
    <n v="44.708333333333336"/>
    <n v="63.083333333333336"/>
    <n v="3.9166666666666665"/>
    <n v="5.375"/>
  </r>
  <r>
    <x v="75"/>
    <s v="1218A"/>
    <n v="47.833333333333336"/>
    <n v="0.42916666666666675"/>
    <n v="0.52916666666666667"/>
    <n v="16.458333333333332"/>
    <n v="17.791666666666668"/>
    <n v="79.125"/>
    <n v="104.83333333333333"/>
    <n v="81.5"/>
    <n v="83.916666666666671"/>
    <n v="58.291666666666664"/>
    <n v="107.95833333333333"/>
    <n v="14.041666666666666"/>
    <n v="19.291666666666668"/>
    <n v="4.833333333333333"/>
    <n v="4.75"/>
  </r>
  <r>
    <x v="76"/>
    <s v="1218A"/>
    <n v="45.291666666666664"/>
    <n v="0.48750000000000004"/>
    <n v="0.47916666666666669"/>
    <n v="15.875"/>
    <n v="14.75"/>
    <n v="81.125"/>
    <n v="104.75"/>
    <n v="80.916666666666671"/>
    <n v="83.541666666666671"/>
    <n v="45.791666666666664"/>
    <n v="50.5"/>
    <n v="21.083333333333332"/>
    <n v="18.625"/>
    <n v="5.166666666666667"/>
    <n v="4.666666666666667"/>
  </r>
  <r>
    <x v="77"/>
    <s v="1218A"/>
    <n v="48.041666666666664"/>
    <n v="0.61249999999999982"/>
    <n v="0.55416666666666647"/>
    <n v="18.541666666666668"/>
    <n v="17.458333333333332"/>
    <n v="69.5"/>
    <n v="96.291666666666671"/>
    <n v="71.875"/>
    <n v="80.625"/>
    <n v="48.416666666666664"/>
    <n v="47.208333333333336"/>
    <n v="28.25"/>
    <n v="25.5"/>
    <n v="4.083333333333333"/>
    <n v="4.708333333333333"/>
  </r>
  <r>
    <x v="78"/>
    <s v="1218A"/>
    <n v="64.083333333333329"/>
    <n v="0.6875"/>
    <n v="0.61249999999999971"/>
    <n v="20.75"/>
    <n v="19.291666666666668"/>
    <n v="79.458333333333329"/>
    <n v="96.375"/>
    <n v="75.708333333333329"/>
    <n v="77.208333333333329"/>
    <n v="48.916666666666664"/>
    <n v="42.458333333333336"/>
    <n v="45.208333333333336"/>
    <n v="29.791666666666668"/>
    <n v="7"/>
    <n v="5.166666666666667"/>
  </r>
  <r>
    <x v="79"/>
    <s v="1218A"/>
    <n v="84.083333333333329"/>
    <n v="0.70416666666666694"/>
    <n v="0.79166666666666685"/>
    <n v="23.708333333333332"/>
    <n v="23.375"/>
    <n v="68.333333333333329"/>
    <n v="105.79166666666667"/>
    <n v="72.291666666666671"/>
    <n v="88.125"/>
    <n v="77.416666666666671"/>
    <n v="74.416666666666671"/>
    <n v="43.375"/>
    <n v="60.416666666666664"/>
    <n v="6.458333333333333"/>
    <n v="6.958333333333333"/>
  </r>
  <r>
    <x v="80"/>
    <s v="1218A"/>
    <n v="54.416666666666664"/>
    <n v="0.55416666666666659"/>
    <n v="0.55416666666666659"/>
    <n v="36.916666666666664"/>
    <n v="32.125"/>
    <n v="54.208333333333336"/>
    <n v="97.375"/>
    <n v="50.625"/>
    <n v="54.708333333333336"/>
    <n v="59.5"/>
    <n v="61.375"/>
    <n v="22.708333333333332"/>
    <n v="23.333333333333332"/>
    <n v="7.208333333333333"/>
    <n v="6.458333333333333"/>
  </r>
  <r>
    <x v="81"/>
    <s v="1218A"/>
    <n v="68.291666666666671"/>
    <n v="0.67083333333333306"/>
    <n v="0.62499999999999967"/>
    <n v="37.541666666666664"/>
    <n v="37.25"/>
    <n v="74.25"/>
    <n v="118.625"/>
    <n v="67.708333333333329"/>
    <n v="78.708333333333329"/>
    <n v="76.958333333333329"/>
    <n v="71.541666666666671"/>
    <n v="42.791666666666664"/>
    <n v="32.75"/>
    <n v="10.541666666666666"/>
    <n v="8.7083333333333339"/>
  </r>
  <r>
    <x v="82"/>
    <s v="1218A"/>
    <n v="72.666666666666671"/>
    <n v="0.70416666666666661"/>
    <n v="0.76666666666666672"/>
    <n v="39.958333333333336"/>
    <n v="39.416666666666664"/>
    <n v="73.375"/>
    <n v="142.25"/>
    <n v="75.375"/>
    <n v="87.958333333333329"/>
    <n v="83.958333333333329"/>
    <n v="80.916666666666671"/>
    <n v="50.125"/>
    <n v="52.333333333333336"/>
    <n v="10.125"/>
    <n v="11.333333333333334"/>
  </r>
  <r>
    <x v="83"/>
    <s v="1218A"/>
    <n v="85.666666666666671"/>
    <n v="0.64583333333333326"/>
    <n v="0.6499999999999998"/>
    <n v="37.375"/>
    <n v="43"/>
    <n v="95.708333333333329"/>
    <n v="160.20833333333334"/>
    <n v="84.333333333333329"/>
    <n v="89.916666666666671"/>
    <n v="89.708333333333329"/>
    <n v="85.791666666666671"/>
    <n v="56.166666666666664"/>
    <n v="52.041666666666664"/>
    <n v="7.708333333333333"/>
    <n v="8.6666666666666661"/>
  </r>
  <r>
    <x v="84"/>
    <s v="1218A"/>
    <n v="73.5"/>
    <n v="0.51666666666666672"/>
    <n v="0.5791666666666665"/>
    <n v="21.666666666666668"/>
    <n v="24.916666666666668"/>
    <n v="103.04166666666667"/>
    <n v="172.04166666666666"/>
    <n v="109.20833333333333"/>
    <n v="130.45833333333334"/>
    <n v="74.833333333333329"/>
    <n v="83.916666666666671"/>
    <n v="44.583333333333336"/>
    <n v="51.25"/>
    <n v="7.291666666666667"/>
    <n v="7.791666666666667"/>
  </r>
  <r>
    <x v="85"/>
    <s v="1218A"/>
    <n v="41.125"/>
    <n v="0.625"/>
    <n v="0.52083333333333326"/>
    <n v="20.583333333333332"/>
    <n v="21.083333333333332"/>
    <n v="62.416666666666664"/>
    <n v="125.45833333333333"/>
    <n v="58.041666666666664"/>
    <n v="64.791666666666671"/>
    <n v="38.375"/>
    <n v="54.583333333333336"/>
    <n v="26.208333333333332"/>
    <n v="29.083333333333332"/>
    <n v="5.208333333333333"/>
    <n v="6.125"/>
  </r>
  <r>
    <x v="86"/>
    <s v="1218A"/>
    <n v="56.083333333333336"/>
    <n v="0.67499999999999982"/>
    <n v="0.69166666666666643"/>
    <n v="20.041666666666668"/>
    <n v="18.833333333333332"/>
    <n v="88.333333333333329"/>
    <n v="123.5"/>
    <n v="84.291666666666671"/>
    <n v="91.166666666666671"/>
    <n v="61.666666666666664"/>
    <n v="44.291666666666664"/>
    <n v="29.333333333333332"/>
    <n v="28.5"/>
    <n v="5.625"/>
    <n v="5.333333333333333"/>
  </r>
  <r>
    <x v="87"/>
    <s v="1218A"/>
    <n v="340.95833333333331"/>
    <n v="0.44583333333333347"/>
    <n v="0.58333333333333326"/>
    <n v="15.291666666666666"/>
    <n v="18.333333333333332"/>
    <n v="75.375"/>
    <n v="133.54166666666666"/>
    <n v="78.791666666666671"/>
    <n v="82.666666666666671"/>
    <n v="448.125"/>
    <n v="248.91666666666666"/>
    <n v="116.875"/>
    <n v="70.125"/>
    <n v="4.041666666666667"/>
    <n v="4.916666666666667"/>
  </r>
  <r>
    <x v="88"/>
    <s v="1218A"/>
    <n v="330.25"/>
    <n v="0.37083333333333329"/>
    <n v="0.40000000000000013"/>
    <n v="15.5"/>
    <n v="15.541666666666666"/>
    <n v="69.5"/>
    <n v="101.29166666666667"/>
    <n v="68.041666666666671"/>
    <n v="72.291666666666671"/>
    <n v="466.20833333333331"/>
    <n v="516.75"/>
    <n v="98"/>
    <n v="117.75"/>
    <n v="6"/>
    <n v="4.666666666666667"/>
  </r>
  <r>
    <x v="89"/>
    <s v="1218A"/>
    <n v="94.458333333333329"/>
    <n v="0.38333333333333347"/>
    <n v="0.40000000000000013"/>
    <n v="15.75"/>
    <n v="16.041666666666668"/>
    <n v="79.125"/>
    <n v="101.08333333333333"/>
    <n v="82.25"/>
    <n v="86.125"/>
    <n v="134.79166666666666"/>
    <n v="287.70833333333331"/>
    <n v="28.166666666666668"/>
    <n v="61"/>
    <n v="2"/>
    <n v="4.375"/>
  </r>
  <r>
    <x v="90"/>
    <s v="1218A"/>
    <n v="36.958333333333336"/>
    <n v="0.42083333333333339"/>
    <n v="0.40000000000000013"/>
    <n v="11.458333333333334"/>
    <n v="13.708333333333334"/>
    <n v="99.541666666666671"/>
    <n v="107.20833333333333"/>
    <n v="99.916666666666671"/>
    <n v="104.91666666666667"/>
    <n v="31.833333333333332"/>
    <n v="53.833333333333336"/>
    <n v="13.916666666666666"/>
    <n v="17.083333333333332"/>
    <n v="4.666666666666667"/>
    <n v="3.25"/>
  </r>
  <r>
    <x v="91"/>
    <s v="1218A"/>
    <n v="28.291666666666668"/>
    <n v="0.42083333333333356"/>
    <n v="0.40000000000000013"/>
    <n v="11.125"/>
    <n v="11.333333333333334"/>
    <n v="84.958333333333329"/>
    <n v="104.41666666666667"/>
    <n v="89.166666666666671"/>
    <n v="100.25"/>
    <n v="18.166666666666668"/>
    <n v="21.208333333333332"/>
    <n v="12.458333333333334"/>
    <n v="11.083333333333334"/>
    <n v="6.166666666666667"/>
    <n v="5.083333333333333"/>
  </r>
  <r>
    <x v="92"/>
    <s v="1218A"/>
    <n v="30.958333333333332"/>
    <n v="0.49583333333333335"/>
    <n v="0.45833333333333331"/>
    <n v="15.166666666666666"/>
    <n v="13.041666666666666"/>
    <n v="70"/>
    <n v="90.208333333333329"/>
    <n v="69.708333333333329"/>
    <n v="74.958333333333329"/>
    <n v="21.083333333333332"/>
    <n v="19.583333333333332"/>
    <n v="16.875"/>
    <n v="16.458333333333332"/>
    <n v="3.5833333333333335"/>
    <n v="5.333333333333333"/>
  </r>
  <r>
    <x v="93"/>
    <s v="1218A"/>
    <n v="45.458333333333336"/>
    <n v="0.39583333333333331"/>
    <n v="0.45833333333333348"/>
    <n v="13.5"/>
    <n v="14.416666666666666"/>
    <n v="87.166666666666671"/>
    <n v="100.91666666666667"/>
    <n v="82.791666666666671"/>
    <n v="85.708333333333329"/>
    <n v="46.041666666666664"/>
    <n v="35.708333333333336"/>
    <n v="12.583333333333334"/>
    <n v="13.041666666666666"/>
    <n v="7.333333333333333"/>
    <n v="4.791666666666667"/>
  </r>
  <r>
    <x v="94"/>
    <s v="1218A"/>
    <n v="41.791666666666664"/>
    <n v="0.40000000000000008"/>
    <n v="0.40000000000000013"/>
    <n v="17.208333333333332"/>
    <n v="17.041666666666668"/>
    <n v="91.875"/>
    <n v="123.375"/>
    <n v="88.041666666666671"/>
    <n v="100.08333333333333"/>
    <n v="35.291666666666664"/>
    <n v="42.5"/>
    <n v="20.083333333333332"/>
    <n v="18.791666666666668"/>
    <n v="6.958333333333333"/>
    <n v="8.0416666666666661"/>
  </r>
  <r>
    <x v="95"/>
    <s v="1218A"/>
    <n v="29.541666666666668"/>
    <n v="0.37083333333333335"/>
    <n v="0.40000000000000013"/>
    <n v="15.125"/>
    <n v="15.25"/>
    <n v="85.333333333333329"/>
    <n v="125"/>
    <n v="90.041666666666671"/>
    <n v="97.166666666666671"/>
    <n v="22.125"/>
    <n v="27.375"/>
    <n v="15.916666666666666"/>
    <n v="18.5"/>
    <n v="6.041666666666667"/>
    <n v="6.125"/>
  </r>
  <r>
    <x v="96"/>
    <s v="1218A"/>
    <n v="45.25"/>
    <n v="0.4333333333333334"/>
    <n v="0.40000000000000013"/>
    <n v="21.166666666666668"/>
    <n v="20.375"/>
    <n v="90.916666666666671"/>
    <n v="122.33333333333333"/>
    <n v="82.875"/>
    <n v="91.5"/>
    <n v="37.5"/>
    <n v="32.458333333333336"/>
    <n v="25.958333333333332"/>
    <n v="21.625"/>
    <n v="6.333333333333333"/>
    <n v="6.291666666666667"/>
  </r>
  <r>
    <x v="97"/>
    <s v="1218A"/>
    <n v="66.208333333333329"/>
    <n v="0.60416666666666674"/>
    <n v="0.54166666666666641"/>
    <n v="24.333333333333332"/>
    <n v="22.333333333333332"/>
    <n v="95.916666666666671"/>
    <n v="144.25"/>
    <n v="94.333333333333329"/>
    <n v="115.625"/>
    <n v="52.625"/>
    <n v="46.125"/>
    <n v="43.333333333333336"/>
    <n v="39.083333333333336"/>
    <n v="8.25"/>
    <n v="7"/>
  </r>
  <r>
    <x v="98"/>
    <s v="1218A"/>
    <n v="43.347826086956523"/>
    <n v="0.40434782608695657"/>
    <n v="0.48695652173913057"/>
    <n v="22.434782608695652"/>
    <n v="23.478260869565219"/>
    <n v="88.347826086956516"/>
    <n v="147.91304347826087"/>
    <n v="88.478260869565219"/>
    <n v="103.1304347826087"/>
    <n v="37.956521739130437"/>
    <n v="45.782608695652172"/>
    <n v="21.478260869565219"/>
    <n v="29.695652173913043"/>
    <n v="5.9130434782608692"/>
    <n v="7.2608695652173916"/>
  </r>
  <r>
    <x v="99"/>
    <s v="1218A"/>
    <n v="40.791666666666664"/>
    <n v="0.42083333333333345"/>
    <n v="0.40000000000000013"/>
    <n v="17.416666666666668"/>
    <n v="20.208333333333332"/>
    <n v="102.20833333333333"/>
    <n v="130.66666666666666"/>
    <n v="100.33333333333333"/>
    <n v="104.25"/>
    <n v="36.625"/>
    <n v="35.208333333333336"/>
    <n v="18.166666666666668"/>
    <n v="19.625"/>
    <n v="5.625"/>
    <n v="6"/>
  </r>
  <r>
    <x v="100"/>
    <s v="1218A"/>
    <n v="30.916666666666668"/>
    <n v="0.4333333333333334"/>
    <n v="0.40416666666666684"/>
    <n v="12.75"/>
    <n v="14.041666666666666"/>
    <n v="87.541666666666671"/>
    <n v="121.70833333333333"/>
    <n v="88.291666666666671"/>
    <n v="91.708333333333329"/>
    <n v="25.75"/>
    <n v="34.25"/>
    <n v="10.583333333333334"/>
    <n v="13.291666666666666"/>
    <n v="5.333333333333333"/>
    <n v="5.125"/>
  </r>
  <r>
    <x v="101"/>
    <s v="1218A"/>
    <n v="34.375"/>
    <n v="0.54166666666666652"/>
    <n v="0.45"/>
    <n v="17.5"/>
    <n v="13.333333333333334"/>
    <n v="57.5"/>
    <n v="97.791666666666671"/>
    <n v="58.875"/>
    <n v="68.583333333333329"/>
    <n v="27.666666666666668"/>
    <n v="20.833333333333332"/>
    <n v="23.125"/>
    <n v="14.791666666666666"/>
    <n v="4.625"/>
    <n v="5.25"/>
  </r>
  <r>
    <x v="102"/>
    <s v="1218A"/>
    <n v="43.416666666666664"/>
    <n v="0.49166666666666686"/>
    <n v="0.57499999999999984"/>
    <n v="16.041666666666668"/>
    <n v="19.541666666666668"/>
    <n v="79.208333333333329"/>
    <n v="92.083333333333329"/>
    <n v="75.541666666666671"/>
    <n v="79.583333333333329"/>
    <n v="43.875"/>
    <n v="43.875"/>
    <n v="20.958333333333332"/>
    <n v="27.791666666666668"/>
    <n v="5.5"/>
    <n v="5"/>
  </r>
  <r>
    <x v="103"/>
    <s v="1218A"/>
    <n v="26.833333333333332"/>
    <n v="0.37500000000000006"/>
    <n v="0.41250000000000014"/>
    <n v="16.166666666666668"/>
    <n v="14.666666666666666"/>
    <n v="84.25"/>
    <n v="108.58333333333333"/>
    <n v="86.875"/>
    <n v="90.916666666666671"/>
    <n v="30.833333333333332"/>
    <n v="32.708333333333336"/>
    <n v="10.041666666666666"/>
    <n v="11.166666666666666"/>
    <n v="5"/>
    <n v="5.083333333333333"/>
  </r>
  <r>
    <x v="104"/>
    <s v="1218A"/>
    <n v="37"/>
    <n v="0.44166666666666665"/>
    <n v="0.40000000000000013"/>
    <n v="19.791666666666668"/>
    <n v="16.708333333333332"/>
    <n v="85.916666666666671"/>
    <n v="118.75"/>
    <n v="88.875"/>
    <n v="92.916666666666671"/>
    <n v="35.416666666666664"/>
    <n v="32.75"/>
    <n v="18.083333333333332"/>
    <n v="12.791666666666666"/>
    <n v="5.625"/>
    <n v="5.125"/>
  </r>
  <r>
    <x v="105"/>
    <s v="1218A"/>
    <n v="135.5"/>
    <n v="0.62916666666666676"/>
    <n v="0.61666666666666636"/>
    <n v="26.25"/>
    <n v="27.166666666666668"/>
    <n v="68.041666666666671"/>
    <n v="113.54166666666667"/>
    <n v="65.041666666666671"/>
    <n v="72.708333333333329"/>
    <n v="201.33333333333334"/>
    <n v="90.583333333333329"/>
    <n v="64.25"/>
    <n v="42.041666666666664"/>
    <n v="8.625"/>
    <n v="7.833333333333333"/>
  </r>
  <r>
    <x v="106"/>
    <s v="1218A"/>
    <n v="88.75"/>
    <n v="0.44583333333333336"/>
    <n v="0.46250000000000019"/>
    <n v="17.458333333333332"/>
    <n v="19.333333333333332"/>
    <n v="81.666666666666671"/>
    <n v="110.95833333333333"/>
    <n v="76.291666666666671"/>
    <n v="79"/>
    <n v="124.04166666666667"/>
    <n v="227.41666666666666"/>
    <n v="28.583333333333332"/>
    <n v="52.166666666666664"/>
    <n v="6.208333333333333"/>
    <n v="6.75"/>
  </r>
  <r>
    <x v="107"/>
    <s v="1218A"/>
    <n v="38.75"/>
    <n v="0.5083333333333333"/>
    <n v="0.46666666666666662"/>
    <n v="22.333333333333332"/>
    <n v="20.708333333333332"/>
    <n v="92.583333333333329"/>
    <n v="133.95833333333334"/>
    <n v="84.666666666666671"/>
    <n v="89.375"/>
    <n v="27.458333333333332"/>
    <n v="37.458333333333336"/>
    <n v="29.958333333333332"/>
    <n v="24.166666666666668"/>
    <n v="9.25"/>
    <n v="7.541666666666667"/>
  </r>
  <r>
    <x v="108"/>
    <s v="1218A"/>
    <n v="63.125"/>
    <n v="0.58750000000000002"/>
    <n v="0.55833333333333313"/>
    <n v="24.125"/>
    <n v="22.541666666666668"/>
    <n v="116.16666666666667"/>
    <n v="175.08333333333334"/>
    <n v="113.04166666666667"/>
    <n v="125.875"/>
    <n v="60.5"/>
    <n v="54.166666666666664"/>
    <n v="34.5"/>
    <n v="32.916666666666664"/>
    <n v="9.4166666666666661"/>
    <n v="9.375"/>
  </r>
  <r>
    <x v="109"/>
    <s v="1218A"/>
    <n v="34.541666666666664"/>
    <n v="0.42083333333333345"/>
    <n v="0.49166666666666675"/>
    <n v="14.875"/>
    <n v="20.083333333333332"/>
    <n v="98.791666666666671"/>
    <n v="182.5"/>
    <n v="107.04166666666667"/>
    <n v="113.16666666666667"/>
    <n v="39.291666666666664"/>
    <n v="52.291666666666664"/>
    <n v="16.541666666666668"/>
    <n v="26.041666666666668"/>
    <n v="6.541666666666667"/>
    <n v="8.0416666666666661"/>
  </r>
  <r>
    <x v="110"/>
    <s v="1218A"/>
    <n v="37.416666666666664"/>
    <n v="0.40000000000000013"/>
    <n v="0.40000000000000013"/>
    <n v="9.9166666666666661"/>
    <n v="11.291666666666666"/>
    <n v="115.83333333333333"/>
    <n v="129.125"/>
    <n v="115.70833333333333"/>
    <n v="120.45833333333333"/>
    <n v="31.583333333333332"/>
    <n v="34.041666666666664"/>
    <n v="14.458333333333334"/>
    <n v="14.666666666666666"/>
    <n v="3.7083333333333335"/>
    <n v="5.708333333333333"/>
  </r>
  <r>
    <x v="111"/>
    <s v="1218A"/>
    <n v="37.5"/>
    <n v="0.55000000000000016"/>
    <n v="0.4291666666666667"/>
    <n v="17.208333333333332"/>
    <n v="11.625"/>
    <n v="60.291666666666664"/>
    <n v="125.20833333333333"/>
    <n v="68.083333333333329"/>
    <n v="94.208333333333329"/>
    <n v="31.708333333333332"/>
    <n v="33.166666666666664"/>
    <n v="22.666666666666668"/>
    <n v="17.125"/>
    <n v="4.833333333333333"/>
    <n v="4.125"/>
  </r>
  <r>
    <x v="112"/>
    <s v="1218A"/>
    <n v="51.666666666666664"/>
    <n v="0.83333333333333337"/>
    <n v="0.72500000000000042"/>
    <n v="17.208333333333332"/>
    <n v="20.291666666666668"/>
    <n v="65.25"/>
    <n v="85.166666666666671"/>
    <n v="54.291666666666664"/>
    <n v="56.166666666666664"/>
    <n v="46.75"/>
    <n v="39.375"/>
    <n v="35.625"/>
    <n v="30.666666666666668"/>
    <n v="5.375"/>
    <n v="5"/>
  </r>
  <r>
    <x v="113"/>
    <s v="1218A"/>
    <n v="47.583333333333336"/>
    <n v="0.64166666666666672"/>
    <n v="0.77916666666666667"/>
    <n v="15.166666666666666"/>
    <n v="15.791666666666666"/>
    <n v="75.5"/>
    <n v="109.5"/>
    <n v="76.666666666666671"/>
    <n v="95.333333333333329"/>
    <n v="46.166666666666664"/>
    <n v="51.708333333333336"/>
    <n v="27.291666666666668"/>
    <n v="37.125"/>
    <n v="5.458333333333333"/>
    <n v="5.333333333333333"/>
  </r>
  <r>
    <x v="114"/>
    <s v="1218A"/>
    <n v="32.208333333333336"/>
    <n v="0.4166666666666668"/>
    <n v="0.46250000000000019"/>
    <n v="10.958333333333334"/>
    <n v="12.25"/>
    <n v="91.375"/>
    <n v="106.45833333333333"/>
    <n v="87.875"/>
    <n v="93.625"/>
    <n v="25.916666666666668"/>
    <n v="29.416666666666668"/>
    <n v="11.833333333333334"/>
    <n v="13.625"/>
    <n v="6.916666666666667"/>
    <n v="6.291666666666667"/>
  </r>
  <r>
    <x v="115"/>
    <s v="1218A"/>
    <n v="43.041666666666664"/>
    <n v="0.45833333333333348"/>
    <n v="0.46666666666666662"/>
    <n v="15.583333333333334"/>
    <n v="14.25"/>
    <n v="96"/>
    <n v="121.83333333333333"/>
    <n v="96.041666666666671"/>
    <n v="100.625"/>
    <n v="36.416666666666664"/>
    <n v="33.5"/>
    <n v="20.708333333333332"/>
    <n v="20.166666666666668"/>
    <n v="5.5"/>
    <n v="6.25"/>
  </r>
  <r>
    <x v="116"/>
    <s v="1218A"/>
    <n v="38.625"/>
    <n v="0.60416666666666663"/>
    <n v="0.47083333333333321"/>
    <n v="17.666666666666668"/>
    <n v="14.875"/>
    <n v="68.083333333333329"/>
    <n v="116.5"/>
    <n v="72.041666666666671"/>
    <n v="88"/>
    <n v="40.083333333333336"/>
    <n v="32.958333333333336"/>
    <n v="28.25"/>
    <n v="17.333333333333332"/>
    <n v="2.5416666666666665"/>
    <n v="3.9166666666666665"/>
  </r>
  <r>
    <x v="117"/>
    <s v="1218A"/>
    <n v="68.583333333333329"/>
    <n v="0.72916666666666663"/>
    <n v="0.77500000000000024"/>
    <n v="25.541666666666668"/>
    <n v="26.541666666666668"/>
    <n v="83.791666666666671"/>
    <n v="135.45833333333334"/>
    <n v="73.833333333333329"/>
    <n v="78.375"/>
    <n v="74.083333333333329"/>
    <n v="65.791666666666671"/>
    <n v="38.25"/>
    <n v="44.458333333333336"/>
    <n v="6.083333333333333"/>
    <n v="4.333333333333333"/>
  </r>
  <r>
    <x v="118"/>
    <s v="1218A"/>
    <n v="72.791666666666671"/>
    <n v="0.51250000000000007"/>
    <n v="0.5874999999999998"/>
    <n v="20.125"/>
    <n v="22.666666666666668"/>
    <n v="104.70833333333333"/>
    <n v="154.33333333333334"/>
    <n v="103.625"/>
    <n v="109.70833333333333"/>
    <n v="88.833333333333329"/>
    <n v="84.5"/>
    <n v="25.75"/>
    <n v="29.25"/>
    <n v="7.083333333333333"/>
    <n v="7.833333333333333"/>
  </r>
  <r>
    <x v="119"/>
    <s v="1218A"/>
    <n v="55.458333333333336"/>
    <n v="0.52916666666666667"/>
    <n v="0.5"/>
    <n v="16.916666666666668"/>
    <n v="18.333333333333332"/>
    <n v="96.541666666666671"/>
    <n v="140.58333333333334"/>
    <n v="92.916666666666671"/>
    <n v="98.583333333333329"/>
    <n v="61.791666666666664"/>
    <n v="72.583333333333329"/>
    <n v="25.375"/>
    <n v="24.791666666666668"/>
    <n v="3.4166666666666665"/>
    <n v="4.5"/>
  </r>
  <r>
    <x v="120"/>
    <s v="1218A"/>
    <n v="26.375"/>
    <n v="0.34583333333333338"/>
    <n v="0.375"/>
    <n v="14.333333333333334"/>
    <n v="10.916666666666666"/>
    <n v="67.458333333333329"/>
    <n v="100"/>
    <n v="72"/>
    <n v="76.125"/>
    <n v="24"/>
    <n v="37.083333333333336"/>
    <n v="14.041666666666666"/>
    <n v="15.375"/>
    <n v="4.208333333333333"/>
    <n v="2.9583333333333335"/>
  </r>
  <r>
    <x v="0"/>
    <s v="1219A"/>
    <n v="0"/>
    <n v="0"/>
    <n v="0"/>
    <n v="0"/>
    <n v="0"/>
    <n v="0"/>
    <n v="0"/>
    <n v="0"/>
    <n v="0"/>
    <n v="0"/>
    <n v="0"/>
    <n v="0"/>
    <n v="0"/>
    <n v="0"/>
    <n v="0"/>
  </r>
  <r>
    <x v="1"/>
    <s v="1219A"/>
    <n v="0"/>
    <n v="0"/>
    <n v="0"/>
    <n v="0"/>
    <n v="0"/>
    <n v="0"/>
    <n v="0"/>
    <n v="0"/>
    <n v="0"/>
    <n v="0"/>
    <n v="0"/>
    <n v="0"/>
    <n v="0"/>
    <n v="0"/>
    <n v="0"/>
  </r>
  <r>
    <x v="2"/>
    <s v="1219A"/>
    <n v="0"/>
    <n v="0"/>
    <n v="0"/>
    <n v="0"/>
    <n v="0"/>
    <n v="0"/>
    <n v="0"/>
    <n v="0"/>
    <n v="0"/>
    <n v="0"/>
    <n v="0"/>
    <n v="0"/>
    <n v="0"/>
    <n v="0"/>
    <n v="0"/>
  </r>
  <r>
    <x v="3"/>
    <s v="1219A"/>
    <n v="0"/>
    <n v="0"/>
    <n v="0"/>
    <n v="0"/>
    <n v="0"/>
    <n v="0"/>
    <n v="0"/>
    <n v="0"/>
    <n v="0"/>
    <n v="0"/>
    <n v="0"/>
    <n v="0"/>
    <n v="0"/>
    <n v="0"/>
    <n v="0"/>
  </r>
  <r>
    <x v="4"/>
    <s v="1219A"/>
    <n v="0"/>
    <n v="0"/>
    <n v="0"/>
    <n v="0"/>
    <n v="0"/>
    <n v="0"/>
    <n v="0"/>
    <n v="0"/>
    <n v="0"/>
    <n v="0"/>
    <n v="0"/>
    <n v="0"/>
    <n v="0"/>
    <n v="0"/>
    <n v="0"/>
  </r>
  <r>
    <x v="5"/>
    <s v="1219A"/>
    <n v="0"/>
    <n v="0"/>
    <n v="0"/>
    <n v="0"/>
    <n v="0"/>
    <n v="0"/>
    <n v="0"/>
    <n v="0"/>
    <n v="0"/>
    <n v="0"/>
    <n v="0"/>
    <n v="0"/>
    <n v="0"/>
    <n v="0"/>
    <n v="0"/>
  </r>
  <r>
    <x v="6"/>
    <s v="1219A"/>
    <n v="0"/>
    <n v="0"/>
    <n v="0"/>
    <n v="0"/>
    <n v="0"/>
    <n v="0"/>
    <n v="0"/>
    <n v="0"/>
    <n v="0"/>
    <n v="0"/>
    <n v="0"/>
    <n v="0"/>
    <n v="0"/>
    <n v="0"/>
    <n v="0"/>
  </r>
  <r>
    <x v="7"/>
    <s v="1219A"/>
    <n v="0"/>
    <n v="0"/>
    <n v="0"/>
    <n v="0"/>
    <n v="0"/>
    <n v="0"/>
    <n v="0"/>
    <n v="0"/>
    <n v="0"/>
    <n v="0"/>
    <n v="0"/>
    <n v="0"/>
    <n v="0"/>
    <n v="0"/>
    <n v="0"/>
  </r>
  <r>
    <x v="8"/>
    <s v="1219A"/>
    <n v="0"/>
    <n v="0"/>
    <n v="0"/>
    <n v="0"/>
    <n v="0"/>
    <n v="0"/>
    <n v="0"/>
    <n v="0"/>
    <n v="0"/>
    <n v="0"/>
    <n v="0"/>
    <n v="0"/>
    <n v="0"/>
    <n v="0"/>
    <n v="0"/>
  </r>
  <r>
    <x v="9"/>
    <s v="1219A"/>
    <n v="0"/>
    <n v="0"/>
    <n v="0"/>
    <n v="0"/>
    <n v="0"/>
    <n v="0"/>
    <n v="0"/>
    <n v="0"/>
    <n v="0"/>
    <n v="0"/>
    <n v="0"/>
    <n v="0"/>
    <n v="0"/>
    <n v="0"/>
    <n v="0"/>
  </r>
  <r>
    <x v="10"/>
    <s v="1219A"/>
    <n v="0"/>
    <n v="0"/>
    <n v="0"/>
    <n v="0"/>
    <n v="0"/>
    <n v="0"/>
    <n v="0"/>
    <n v="0"/>
    <n v="0"/>
    <n v="0"/>
    <n v="0"/>
    <n v="0"/>
    <n v="0"/>
    <n v="0"/>
    <n v="0"/>
  </r>
  <r>
    <x v="11"/>
    <s v="1219A"/>
    <n v="0"/>
    <n v="0"/>
    <n v="0"/>
    <n v="0"/>
    <n v="0"/>
    <n v="0"/>
    <n v="0"/>
    <n v="0"/>
    <n v="0"/>
    <n v="0"/>
    <n v="0"/>
    <n v="0"/>
    <n v="0"/>
    <n v="0"/>
    <n v="0"/>
  </r>
  <r>
    <x v="12"/>
    <s v="1219A"/>
    <n v="0"/>
    <n v="0"/>
    <n v="0"/>
    <n v="0"/>
    <n v="0"/>
    <n v="0"/>
    <n v="0"/>
    <n v="0"/>
    <n v="0"/>
    <n v="0"/>
    <n v="0"/>
    <n v="0"/>
    <n v="0"/>
    <n v="0"/>
    <n v="0"/>
  </r>
  <r>
    <x v="13"/>
    <s v="1219A"/>
    <n v="0"/>
    <n v="0"/>
    <n v="0"/>
    <n v="0"/>
    <n v="0"/>
    <n v="0"/>
    <n v="0"/>
    <n v="0"/>
    <n v="0"/>
    <n v="0"/>
    <n v="0"/>
    <n v="0"/>
    <n v="0"/>
    <n v="0"/>
    <n v="0"/>
  </r>
  <r>
    <x v="14"/>
    <s v="1219A"/>
    <n v="0"/>
    <n v="0"/>
    <n v="0"/>
    <n v="0"/>
    <n v="0"/>
    <n v="0"/>
    <n v="0"/>
    <n v="0"/>
    <n v="0"/>
    <n v="0"/>
    <n v="0"/>
    <n v="0"/>
    <n v="0"/>
    <n v="0"/>
    <n v="0"/>
  </r>
  <r>
    <x v="15"/>
    <s v="1219A"/>
    <n v="0"/>
    <n v="0"/>
    <n v="0"/>
    <n v="0"/>
    <n v="0"/>
    <n v="0"/>
    <n v="0"/>
    <n v="0"/>
    <n v="0"/>
    <n v="0"/>
    <n v="0"/>
    <n v="0"/>
    <n v="0"/>
    <n v="0"/>
    <n v="0"/>
  </r>
  <r>
    <x v="16"/>
    <s v="1219A"/>
    <n v="0"/>
    <n v="0"/>
    <n v="0"/>
    <n v="0"/>
    <n v="0"/>
    <n v="0"/>
    <n v="0"/>
    <n v="0"/>
    <n v="0"/>
    <n v="0"/>
    <n v="0"/>
    <n v="0"/>
    <n v="0"/>
    <n v="0"/>
    <n v="0"/>
  </r>
  <r>
    <x v="17"/>
    <s v="1219A"/>
    <n v="0"/>
    <n v="0"/>
    <n v="0"/>
    <n v="0"/>
    <n v="0"/>
    <n v="0"/>
    <n v="0"/>
    <n v="0"/>
    <n v="0"/>
    <n v="0"/>
    <n v="0"/>
    <n v="0"/>
    <n v="0"/>
    <n v="0"/>
    <n v="0"/>
  </r>
  <r>
    <x v="18"/>
    <s v="1219A"/>
    <n v="0"/>
    <n v="0"/>
    <n v="0"/>
    <n v="0"/>
    <n v="0"/>
    <n v="0"/>
    <n v="0"/>
    <n v="0"/>
    <n v="0"/>
    <n v="0"/>
    <n v="0"/>
    <n v="0"/>
    <n v="0"/>
    <n v="0"/>
    <n v="0"/>
  </r>
  <r>
    <x v="19"/>
    <s v="1219A"/>
    <n v="0"/>
    <n v="0"/>
    <n v="0"/>
    <n v="0"/>
    <n v="0"/>
    <n v="0"/>
    <n v="0"/>
    <n v="0"/>
    <n v="0"/>
    <n v="0"/>
    <n v="0"/>
    <n v="0"/>
    <n v="0"/>
    <n v="0"/>
    <n v="0"/>
  </r>
  <r>
    <x v="20"/>
    <s v="1219A"/>
    <n v="0"/>
    <n v="0"/>
    <n v="0"/>
    <n v="0"/>
    <n v="0"/>
    <n v="0"/>
    <n v="0"/>
    <n v="0"/>
    <n v="0"/>
    <n v="0"/>
    <n v="0"/>
    <n v="0"/>
    <n v="0"/>
    <n v="0"/>
    <n v="0"/>
  </r>
  <r>
    <x v="21"/>
    <s v="1219A"/>
    <n v="0"/>
    <n v="0"/>
    <n v="0"/>
    <n v="0"/>
    <n v="0"/>
    <n v="0"/>
    <n v="0"/>
    <n v="0"/>
    <n v="0"/>
    <n v="0"/>
    <n v="0"/>
    <n v="0"/>
    <n v="0"/>
    <n v="0"/>
    <n v="0"/>
  </r>
  <r>
    <x v="22"/>
    <s v="1219A"/>
    <n v="0"/>
    <n v="0"/>
    <n v="0"/>
    <n v="0"/>
    <n v="0"/>
    <n v="0"/>
    <n v="0"/>
    <n v="0"/>
    <n v="0"/>
    <n v="0"/>
    <n v="0"/>
    <n v="0"/>
    <n v="0"/>
    <n v="0"/>
    <n v="0"/>
  </r>
  <r>
    <x v="23"/>
    <s v="1219A"/>
    <n v="0"/>
    <n v="0"/>
    <n v="0"/>
    <n v="0"/>
    <n v="0"/>
    <n v="0"/>
    <n v="0"/>
    <n v="0"/>
    <n v="0"/>
    <n v="0"/>
    <n v="0"/>
    <n v="0"/>
    <n v="0"/>
    <n v="0"/>
    <n v="0"/>
  </r>
  <r>
    <x v="24"/>
    <s v="1219A"/>
    <n v="0"/>
    <n v="0"/>
    <n v="0"/>
    <n v="0"/>
    <n v="0"/>
    <n v="0"/>
    <n v="0"/>
    <n v="0"/>
    <n v="0"/>
    <n v="0"/>
    <n v="0"/>
    <n v="0"/>
    <n v="0"/>
    <n v="0"/>
    <n v="0"/>
  </r>
  <r>
    <x v="25"/>
    <s v="1219A"/>
    <n v="0"/>
    <n v="0"/>
    <n v="0"/>
    <n v="0"/>
    <n v="0"/>
    <n v="0"/>
    <n v="0"/>
    <n v="0"/>
    <n v="0"/>
    <n v="0"/>
    <n v="0"/>
    <n v="0"/>
    <n v="0"/>
    <n v="0"/>
    <n v="0"/>
  </r>
  <r>
    <x v="26"/>
    <s v="1219A"/>
    <n v="0"/>
    <n v="0"/>
    <n v="0"/>
    <n v="0"/>
    <n v="0"/>
    <n v="0"/>
    <n v="0"/>
    <n v="0"/>
    <n v="0"/>
    <n v="0"/>
    <n v="0"/>
    <n v="0"/>
    <n v="0"/>
    <n v="0"/>
    <n v="0"/>
  </r>
  <r>
    <x v="27"/>
    <s v="1219A"/>
    <n v="0"/>
    <n v="0"/>
    <n v="0"/>
    <n v="0"/>
    <n v="0"/>
    <n v="0"/>
    <n v="0"/>
    <n v="0"/>
    <n v="0"/>
    <n v="0"/>
    <n v="0"/>
    <n v="0"/>
    <n v="0"/>
    <n v="0"/>
    <n v="0"/>
  </r>
  <r>
    <x v="28"/>
    <s v="1219A"/>
    <n v="0"/>
    <n v="0"/>
    <n v="0"/>
    <n v="0"/>
    <n v="0"/>
    <n v="0"/>
    <n v="0"/>
    <n v="0"/>
    <n v="0"/>
    <n v="0"/>
    <n v="0"/>
    <n v="0"/>
    <n v="0"/>
    <n v="0"/>
    <n v="0"/>
  </r>
  <r>
    <x v="29"/>
    <s v="1219A"/>
    <n v="0"/>
    <n v="0"/>
    <n v="0"/>
    <n v="0"/>
    <n v="0"/>
    <n v="0"/>
    <n v="0"/>
    <n v="0"/>
    <n v="0"/>
    <n v="0"/>
    <n v="0"/>
    <n v="0"/>
    <n v="0"/>
    <n v="0"/>
    <n v="0"/>
  </r>
  <r>
    <x v="30"/>
    <s v="1219A"/>
    <n v="0"/>
    <n v="0"/>
    <n v="0"/>
    <n v="0"/>
    <n v="0"/>
    <n v="0"/>
    <n v="0"/>
    <n v="0"/>
    <n v="0"/>
    <n v="0"/>
    <n v="0"/>
    <n v="0"/>
    <n v="0"/>
    <n v="0"/>
    <n v="0"/>
  </r>
  <r>
    <x v="31"/>
    <s v="1219A"/>
    <n v="0"/>
    <n v="0"/>
    <n v="0"/>
    <n v="0"/>
    <n v="0"/>
    <n v="0"/>
    <n v="0"/>
    <n v="0"/>
    <n v="0"/>
    <n v="0"/>
    <n v="0"/>
    <n v="0"/>
    <n v="0"/>
    <n v="0"/>
    <n v="0"/>
  </r>
  <r>
    <x v="32"/>
    <s v="1219A"/>
    <n v="0"/>
    <n v="0"/>
    <n v="0"/>
    <n v="0"/>
    <n v="0"/>
    <n v="0"/>
    <n v="0"/>
    <n v="0"/>
    <n v="0"/>
    <n v="0"/>
    <n v="0"/>
    <n v="0"/>
    <n v="0"/>
    <n v="0"/>
    <n v="0"/>
  </r>
  <r>
    <x v="33"/>
    <s v="1219A"/>
    <n v="0"/>
    <n v="0"/>
    <n v="0"/>
    <n v="0"/>
    <n v="0"/>
    <n v="0"/>
    <n v="0"/>
    <n v="0"/>
    <n v="0"/>
    <n v="0"/>
    <n v="0"/>
    <n v="0"/>
    <n v="0"/>
    <n v="0"/>
    <n v="0"/>
  </r>
  <r>
    <x v="34"/>
    <s v="1219A"/>
    <n v="0"/>
    <n v="0"/>
    <n v="0"/>
    <n v="0"/>
    <n v="0"/>
    <n v="0"/>
    <n v="0"/>
    <n v="0"/>
    <n v="0"/>
    <n v="0"/>
    <n v="0"/>
    <n v="0"/>
    <n v="0"/>
    <n v="0"/>
    <n v="0"/>
  </r>
  <r>
    <x v="35"/>
    <s v="1219A"/>
    <n v="0"/>
    <n v="0"/>
    <n v="0"/>
    <n v="0"/>
    <n v="0"/>
    <n v="0"/>
    <n v="0"/>
    <n v="0"/>
    <n v="0"/>
    <n v="0"/>
    <n v="0"/>
    <n v="0"/>
    <n v="0"/>
    <n v="0"/>
    <n v="0"/>
  </r>
  <r>
    <x v="36"/>
    <s v="1219A"/>
    <n v="0"/>
    <n v="0"/>
    <n v="0"/>
    <n v="0"/>
    <n v="0"/>
    <n v="0"/>
    <n v="0"/>
    <n v="0"/>
    <n v="0"/>
    <n v="0"/>
    <n v="0"/>
    <n v="0"/>
    <n v="0"/>
    <n v="0"/>
    <n v="0"/>
  </r>
  <r>
    <x v="37"/>
    <s v="1219A"/>
    <n v="0"/>
    <n v="0"/>
    <n v="0"/>
    <n v="0"/>
    <n v="0"/>
    <n v="0"/>
    <n v="0"/>
    <n v="0"/>
    <n v="0"/>
    <n v="0"/>
    <n v="0"/>
    <n v="0"/>
    <n v="0"/>
    <n v="0"/>
    <n v="0"/>
  </r>
  <r>
    <x v="38"/>
    <s v="1219A"/>
    <n v="0"/>
    <n v="0"/>
    <n v="0"/>
    <n v="0"/>
    <n v="0"/>
    <n v="0"/>
    <n v="0"/>
    <n v="0"/>
    <n v="0"/>
    <n v="0"/>
    <n v="0"/>
    <n v="0"/>
    <n v="0"/>
    <n v="0"/>
    <n v="0"/>
  </r>
  <r>
    <x v="39"/>
    <s v="1219A"/>
    <n v="0"/>
    <n v="0"/>
    <n v="0"/>
    <n v="0"/>
    <n v="0"/>
    <n v="0"/>
    <n v="0"/>
    <n v="0"/>
    <n v="0"/>
    <n v="0"/>
    <n v="0"/>
    <n v="0"/>
    <n v="0"/>
    <n v="0"/>
    <n v="0"/>
  </r>
  <r>
    <x v="40"/>
    <s v="1219A"/>
    <n v="0"/>
    <n v="0"/>
    <n v="0"/>
    <n v="0"/>
    <n v="0"/>
    <n v="0"/>
    <n v="0"/>
    <n v="0"/>
    <n v="0"/>
    <n v="0"/>
    <n v="0"/>
    <n v="0"/>
    <n v="0"/>
    <n v="0"/>
    <n v="0"/>
  </r>
  <r>
    <x v="41"/>
    <s v="1219A"/>
    <n v="0"/>
    <n v="0"/>
    <n v="0"/>
    <n v="0"/>
    <n v="0"/>
    <n v="0"/>
    <n v="0"/>
    <n v="0"/>
    <n v="0"/>
    <n v="0"/>
    <n v="0"/>
    <n v="0"/>
    <n v="0"/>
    <n v="0"/>
    <n v="0"/>
  </r>
  <r>
    <x v="42"/>
    <s v="1219A"/>
    <n v="0"/>
    <n v="0"/>
    <n v="0"/>
    <n v="0"/>
    <n v="0"/>
    <n v="0"/>
    <n v="0"/>
    <n v="0"/>
    <n v="0"/>
    <n v="0"/>
    <n v="0"/>
    <n v="0"/>
    <n v="0"/>
    <n v="0"/>
    <n v="0"/>
  </r>
  <r>
    <x v="43"/>
    <s v="1219A"/>
    <n v="0"/>
    <n v="0"/>
    <n v="0"/>
    <n v="0"/>
    <n v="0"/>
    <n v="0"/>
    <n v="0"/>
    <n v="0"/>
    <n v="0"/>
    <n v="0"/>
    <n v="0"/>
    <n v="0"/>
    <n v="0"/>
    <n v="0"/>
    <n v="0"/>
  </r>
  <r>
    <x v="44"/>
    <s v="1219A"/>
    <n v="0"/>
    <n v="0"/>
    <n v="0"/>
    <n v="0"/>
    <n v="0"/>
    <n v="0"/>
    <n v="0"/>
    <n v="0"/>
    <n v="0"/>
    <n v="0"/>
    <n v="0"/>
    <n v="0"/>
    <n v="0"/>
    <n v="0"/>
    <n v="0"/>
  </r>
  <r>
    <x v="45"/>
    <s v="1219A"/>
    <n v="0"/>
    <n v="0"/>
    <n v="0"/>
    <n v="0"/>
    <n v="0"/>
    <n v="0"/>
    <n v="0"/>
    <n v="0"/>
    <n v="0"/>
    <n v="0"/>
    <n v="0"/>
    <n v="0"/>
    <n v="0"/>
    <n v="0"/>
    <n v="0"/>
  </r>
  <r>
    <x v="46"/>
    <s v="1219A"/>
    <n v="0"/>
    <n v="0"/>
    <n v="0"/>
    <n v="0"/>
    <n v="0"/>
    <n v="0"/>
    <n v="0"/>
    <n v="0"/>
    <n v="0"/>
    <n v="0"/>
    <n v="0"/>
    <n v="0"/>
    <n v="0"/>
    <n v="0"/>
    <n v="0"/>
  </r>
  <r>
    <x v="47"/>
    <s v="1219A"/>
    <n v="0"/>
    <n v="0"/>
    <n v="0"/>
    <n v="0"/>
    <n v="0"/>
    <n v="0"/>
    <n v="0"/>
    <n v="0"/>
    <n v="0"/>
    <n v="0"/>
    <n v="0"/>
    <n v="0"/>
    <n v="0"/>
    <n v="0"/>
    <n v="0"/>
  </r>
  <r>
    <x v="48"/>
    <s v="1219A"/>
    <n v="0"/>
    <n v="0"/>
    <n v="0"/>
    <n v="0"/>
    <n v="0"/>
    <n v="0"/>
    <n v="0"/>
    <n v="0"/>
    <n v="0"/>
    <n v="0"/>
    <n v="0"/>
    <n v="0"/>
    <n v="0"/>
    <n v="0"/>
    <n v="0"/>
  </r>
  <r>
    <x v="49"/>
    <s v="1219A"/>
    <n v="0"/>
    <n v="0"/>
    <n v="0"/>
    <n v="0"/>
    <n v="0"/>
    <n v="0"/>
    <n v="0"/>
    <n v="0"/>
    <n v="0"/>
    <n v="0"/>
    <n v="0"/>
    <n v="0"/>
    <n v="0"/>
    <n v="0"/>
    <n v="0"/>
  </r>
  <r>
    <x v="50"/>
    <s v="1219A"/>
    <n v="0"/>
    <n v="0"/>
    <n v="0"/>
    <n v="0"/>
    <n v="0"/>
    <n v="0"/>
    <n v="0"/>
    <n v="0"/>
    <n v="0"/>
    <n v="0"/>
    <n v="0"/>
    <n v="0"/>
    <n v="0"/>
    <n v="0"/>
    <n v="0"/>
  </r>
  <r>
    <x v="51"/>
    <s v="1219A"/>
    <n v="0"/>
    <n v="0"/>
    <n v="0"/>
    <n v="0"/>
    <n v="0"/>
    <n v="0"/>
    <n v="0"/>
    <n v="0"/>
    <n v="0"/>
    <n v="0"/>
    <n v="0"/>
    <n v="0"/>
    <n v="0"/>
    <n v="0"/>
    <n v="0"/>
  </r>
  <r>
    <x v="52"/>
    <s v="1219A"/>
    <n v="0"/>
    <n v="0"/>
    <n v="0"/>
    <n v="0"/>
    <n v="0"/>
    <n v="0"/>
    <n v="0"/>
    <n v="0"/>
    <n v="0"/>
    <n v="0"/>
    <n v="0"/>
    <n v="0"/>
    <n v="0"/>
    <n v="0"/>
    <n v="0"/>
  </r>
  <r>
    <x v="53"/>
    <s v="1219A"/>
    <n v="0"/>
    <n v="0"/>
    <n v="0"/>
    <n v="0"/>
    <n v="0"/>
    <n v="0"/>
    <n v="0"/>
    <n v="0"/>
    <n v="0"/>
    <n v="0"/>
    <n v="0"/>
    <n v="0"/>
    <n v="0"/>
    <n v="0"/>
    <n v="0"/>
  </r>
  <r>
    <x v="54"/>
    <s v="1219A"/>
    <n v="0"/>
    <n v="0"/>
    <n v="0"/>
    <n v="0"/>
    <n v="0"/>
    <n v="0"/>
    <n v="0"/>
    <n v="0"/>
    <n v="0"/>
    <n v="0"/>
    <n v="0"/>
    <n v="0"/>
    <n v="0"/>
    <n v="0"/>
    <n v="0"/>
  </r>
  <r>
    <x v="55"/>
    <s v="1219A"/>
    <n v="0"/>
    <n v="0"/>
    <n v="0"/>
    <n v="0"/>
    <n v="0"/>
    <n v="0"/>
    <n v="0"/>
    <n v="0"/>
    <n v="0"/>
    <n v="0"/>
    <n v="0"/>
    <n v="0"/>
    <n v="0"/>
    <n v="0"/>
    <n v="0"/>
  </r>
  <r>
    <x v="56"/>
    <s v="1219A"/>
    <n v="0"/>
    <n v="0"/>
    <n v="0"/>
    <n v="0"/>
    <n v="0"/>
    <n v="0"/>
    <n v="0"/>
    <n v="0"/>
    <n v="0"/>
    <n v="0"/>
    <n v="0"/>
    <n v="0"/>
    <n v="0"/>
    <n v="0"/>
    <n v="0"/>
  </r>
  <r>
    <x v="57"/>
    <s v="1219A"/>
    <n v="0"/>
    <n v="0"/>
    <n v="0"/>
    <n v="0"/>
    <n v="0"/>
    <n v="0"/>
    <n v="0"/>
    <n v="0"/>
    <n v="0"/>
    <n v="0"/>
    <n v="0"/>
    <n v="0"/>
    <n v="0"/>
    <n v="0"/>
    <n v="0"/>
  </r>
  <r>
    <x v="58"/>
    <s v="1219A"/>
    <n v="0"/>
    <n v="0"/>
    <n v="0"/>
    <n v="0"/>
    <n v="0"/>
    <n v="0"/>
    <n v="0"/>
    <n v="0"/>
    <n v="0"/>
    <n v="0"/>
    <n v="0"/>
    <n v="0"/>
    <n v="0"/>
    <n v="0"/>
    <n v="0"/>
  </r>
  <r>
    <x v="59"/>
    <s v="1219A"/>
    <n v="0"/>
    <n v="0"/>
    <n v="0"/>
    <n v="0"/>
    <n v="0"/>
    <n v="0"/>
    <n v="0"/>
    <n v="0"/>
    <n v="0"/>
    <n v="0"/>
    <n v="0"/>
    <n v="0"/>
    <n v="0"/>
    <n v="0"/>
    <n v="0"/>
  </r>
  <r>
    <x v="60"/>
    <s v="1219A"/>
    <n v="0"/>
    <n v="0"/>
    <n v="0"/>
    <n v="0"/>
    <n v="0"/>
    <n v="0"/>
    <n v="0"/>
    <n v="0"/>
    <n v="0"/>
    <n v="0"/>
    <n v="0"/>
    <n v="0"/>
    <n v="0"/>
    <n v="0"/>
    <n v="0"/>
  </r>
  <r>
    <x v="61"/>
    <s v="1219A"/>
    <n v="0"/>
    <n v="0"/>
    <n v="0"/>
    <n v="0"/>
    <n v="0"/>
    <n v="0"/>
    <n v="0"/>
    <n v="0"/>
    <n v="0"/>
    <n v="0"/>
    <n v="0"/>
    <n v="0"/>
    <n v="0"/>
    <n v="0"/>
    <n v="0"/>
  </r>
  <r>
    <x v="62"/>
    <s v="1219A"/>
    <n v="0"/>
    <n v="0"/>
    <n v="0"/>
    <n v="0"/>
    <n v="0"/>
    <n v="0"/>
    <n v="0"/>
    <n v="0"/>
    <n v="0"/>
    <n v="0"/>
    <n v="0"/>
    <n v="0"/>
    <n v="0"/>
    <n v="0"/>
    <n v="0"/>
  </r>
  <r>
    <x v="63"/>
    <s v="1219A"/>
    <n v="0"/>
    <n v="0"/>
    <n v="0"/>
    <n v="0"/>
    <n v="0"/>
    <n v="0"/>
    <n v="0"/>
    <n v="0"/>
    <n v="0"/>
    <n v="0"/>
    <n v="0"/>
    <n v="0"/>
    <n v="0"/>
    <n v="0"/>
    <n v="0"/>
  </r>
  <r>
    <x v="64"/>
    <s v="1219A"/>
    <n v="0"/>
    <n v="0"/>
    <n v="0"/>
    <n v="0"/>
    <n v="0"/>
    <n v="0"/>
    <n v="0"/>
    <n v="0"/>
    <n v="0"/>
    <n v="0"/>
    <n v="0"/>
    <n v="0"/>
    <n v="0"/>
    <n v="0"/>
    <n v="0"/>
  </r>
  <r>
    <x v="65"/>
    <s v="1219A"/>
    <n v="0"/>
    <n v="0"/>
    <n v="0"/>
    <n v="0"/>
    <n v="0"/>
    <n v="0"/>
    <n v="0"/>
    <n v="0"/>
    <n v="0"/>
    <n v="0"/>
    <n v="0"/>
    <n v="0"/>
    <n v="0"/>
    <n v="0"/>
    <n v="0"/>
  </r>
  <r>
    <x v="66"/>
    <s v="1219A"/>
    <n v="0"/>
    <n v="0"/>
    <n v="0"/>
    <n v="0"/>
    <n v="0"/>
    <n v="0"/>
    <n v="0"/>
    <n v="0"/>
    <n v="0"/>
    <n v="0"/>
    <n v="0"/>
    <n v="0"/>
    <n v="0"/>
    <n v="0"/>
    <n v="0"/>
  </r>
  <r>
    <x v="67"/>
    <s v="1219A"/>
    <n v="0"/>
    <n v="0"/>
    <n v="0"/>
    <n v="0"/>
    <n v="0"/>
    <n v="0"/>
    <n v="0"/>
    <n v="0"/>
    <n v="0"/>
    <n v="0"/>
    <n v="0"/>
    <n v="0"/>
    <n v="0"/>
    <n v="0"/>
    <n v="0"/>
  </r>
  <r>
    <x v="68"/>
    <s v="1219A"/>
    <n v="0"/>
    <n v="0"/>
    <n v="0"/>
    <n v="0"/>
    <n v="0"/>
    <n v="0"/>
    <n v="0"/>
    <n v="0"/>
    <n v="0"/>
    <n v="0"/>
    <n v="0"/>
    <n v="0"/>
    <n v="0"/>
    <n v="0"/>
    <n v="0"/>
  </r>
  <r>
    <x v="69"/>
    <s v="1219A"/>
    <n v="0"/>
    <n v="0"/>
    <n v="0"/>
    <n v="0"/>
    <n v="0"/>
    <n v="0"/>
    <n v="0"/>
    <n v="0"/>
    <n v="0"/>
    <n v="0"/>
    <n v="0"/>
    <n v="0"/>
    <n v="0"/>
    <n v="0"/>
    <n v="0"/>
  </r>
  <r>
    <x v="70"/>
    <s v="1219A"/>
    <n v="0"/>
    <n v="0"/>
    <n v="0"/>
    <n v="0"/>
    <n v="0"/>
    <n v="0"/>
    <n v="0"/>
    <n v="0"/>
    <n v="0"/>
    <n v="0"/>
    <n v="0"/>
    <n v="0"/>
    <n v="0"/>
    <n v="0"/>
    <n v="0"/>
  </r>
  <r>
    <x v="71"/>
    <s v="1219A"/>
    <n v="0"/>
    <n v="0"/>
    <n v="0"/>
    <n v="0"/>
    <n v="0"/>
    <n v="0"/>
    <n v="0"/>
    <n v="0"/>
    <n v="0"/>
    <n v="0"/>
    <n v="0"/>
    <n v="0"/>
    <n v="0"/>
    <n v="0"/>
    <n v="0"/>
  </r>
  <r>
    <x v="72"/>
    <s v="1219A"/>
    <n v="0"/>
    <n v="0"/>
    <n v="0"/>
    <n v="0"/>
    <n v="0"/>
    <n v="0"/>
    <n v="0"/>
    <n v="0"/>
    <n v="0"/>
    <n v="0"/>
    <n v="0"/>
    <n v="0"/>
    <n v="0"/>
    <n v="0"/>
    <n v="0"/>
  </r>
  <r>
    <x v="73"/>
    <s v="1219A"/>
    <n v="0"/>
    <n v="0"/>
    <n v="0"/>
    <n v="0"/>
    <n v="0"/>
    <n v="0"/>
    <n v="0"/>
    <n v="0"/>
    <n v="0"/>
    <n v="0"/>
    <n v="0"/>
    <n v="0"/>
    <n v="0"/>
    <n v="0"/>
    <n v="0"/>
  </r>
  <r>
    <x v="74"/>
    <s v="1219A"/>
    <n v="0"/>
    <n v="0"/>
    <n v="0"/>
    <n v="0"/>
    <n v="0"/>
    <n v="0"/>
    <n v="0"/>
    <n v="0"/>
    <n v="0"/>
    <n v="0"/>
    <n v="0"/>
    <n v="0"/>
    <n v="0"/>
    <n v="0"/>
    <n v="0"/>
  </r>
  <r>
    <x v="75"/>
    <s v="1219A"/>
    <n v="0"/>
    <n v="0"/>
    <n v="0"/>
    <n v="0"/>
    <n v="0"/>
    <n v="0"/>
    <n v="0"/>
    <n v="0"/>
    <n v="0"/>
    <n v="0"/>
    <n v="0"/>
    <n v="0"/>
    <n v="0"/>
    <n v="0"/>
    <n v="0"/>
  </r>
  <r>
    <x v="76"/>
    <s v="1219A"/>
    <n v="0"/>
    <n v="0"/>
    <n v="0"/>
    <n v="0"/>
    <n v="0"/>
    <n v="0"/>
    <n v="0"/>
    <n v="0"/>
    <n v="0"/>
    <n v="0"/>
    <n v="0"/>
    <n v="0"/>
    <n v="0"/>
    <n v="0"/>
    <n v="0"/>
  </r>
  <r>
    <x v="77"/>
    <s v="1219A"/>
    <n v="0"/>
    <n v="0"/>
    <n v="0"/>
    <n v="0"/>
    <n v="0"/>
    <n v="0"/>
    <n v="0"/>
    <n v="0"/>
    <n v="0"/>
    <n v="0"/>
    <n v="0"/>
    <n v="0"/>
    <n v="0"/>
    <n v="0"/>
    <n v="0"/>
  </r>
  <r>
    <x v="78"/>
    <s v="1219A"/>
    <n v="0"/>
    <n v="0"/>
    <n v="0"/>
    <n v="0"/>
    <n v="0"/>
    <n v="0"/>
    <n v="0"/>
    <n v="0"/>
    <n v="0"/>
    <n v="0"/>
    <n v="0"/>
    <n v="0"/>
    <n v="0"/>
    <n v="0"/>
    <n v="0"/>
  </r>
  <r>
    <x v="79"/>
    <s v="1219A"/>
    <n v="0"/>
    <n v="0"/>
    <n v="0"/>
    <n v="0"/>
    <n v="0"/>
    <n v="0"/>
    <n v="0"/>
    <n v="0"/>
    <n v="0"/>
    <n v="0"/>
    <n v="0"/>
    <n v="0"/>
    <n v="0"/>
    <n v="0"/>
    <n v="0"/>
  </r>
  <r>
    <x v="80"/>
    <s v="1219A"/>
    <n v="0"/>
    <n v="0"/>
    <n v="0"/>
    <n v="0"/>
    <n v="0"/>
    <n v="0"/>
    <n v="0"/>
    <n v="0"/>
    <n v="0"/>
    <n v="0"/>
    <n v="0"/>
    <n v="0"/>
    <n v="0"/>
    <n v="0"/>
    <n v="0"/>
  </r>
  <r>
    <x v="81"/>
    <s v="1219A"/>
    <n v="0"/>
    <n v="0"/>
    <n v="0"/>
    <n v="0"/>
    <n v="0"/>
    <n v="0"/>
    <n v="0"/>
    <n v="0"/>
    <n v="0"/>
    <n v="0"/>
    <n v="0"/>
    <n v="0"/>
    <n v="0"/>
    <n v="0"/>
    <n v="0"/>
  </r>
  <r>
    <x v="82"/>
    <s v="1219A"/>
    <n v="0"/>
    <n v="0"/>
    <n v="0"/>
    <n v="0"/>
    <n v="0"/>
    <n v="0"/>
    <n v="0"/>
    <n v="0"/>
    <n v="0"/>
    <n v="0"/>
    <n v="0"/>
    <n v="0"/>
    <n v="0"/>
    <n v="0"/>
    <n v="0"/>
  </r>
  <r>
    <x v="83"/>
    <s v="1219A"/>
    <n v="0"/>
    <n v="0"/>
    <n v="0"/>
    <n v="0"/>
    <n v="0"/>
    <n v="0"/>
    <n v="0"/>
    <n v="0"/>
    <n v="0"/>
    <n v="0"/>
    <n v="0"/>
    <n v="0"/>
    <n v="0"/>
    <n v="0"/>
    <n v="0"/>
  </r>
  <r>
    <x v="84"/>
    <s v="1219A"/>
    <n v="0"/>
    <n v="0"/>
    <n v="0"/>
    <n v="0"/>
    <n v="0"/>
    <n v="0"/>
    <n v="0"/>
    <n v="0"/>
    <n v="0"/>
    <n v="0"/>
    <n v="0"/>
    <n v="0"/>
    <n v="0"/>
    <n v="0"/>
    <n v="0"/>
  </r>
  <r>
    <x v="85"/>
    <s v="1219A"/>
    <n v="0"/>
    <n v="0"/>
    <n v="0"/>
    <n v="0"/>
    <n v="0"/>
    <n v="0"/>
    <n v="0"/>
    <n v="0"/>
    <n v="0"/>
    <n v="0"/>
    <n v="0"/>
    <n v="0"/>
    <n v="0"/>
    <n v="0"/>
    <n v="0"/>
  </r>
  <r>
    <x v="86"/>
    <s v="1219A"/>
    <n v="0"/>
    <n v="0"/>
    <n v="0"/>
    <n v="0"/>
    <n v="0"/>
    <n v="0"/>
    <n v="0"/>
    <n v="0"/>
    <n v="0"/>
    <n v="0"/>
    <n v="0"/>
    <n v="0"/>
    <n v="0"/>
    <n v="0"/>
    <n v="0"/>
  </r>
  <r>
    <x v="87"/>
    <s v="1219A"/>
    <n v="0"/>
    <n v="0"/>
    <n v="0"/>
    <n v="0"/>
    <n v="0"/>
    <n v="0"/>
    <n v="0"/>
    <n v="0"/>
    <n v="0"/>
    <n v="0"/>
    <n v="0"/>
    <n v="0"/>
    <n v="0"/>
    <n v="0"/>
    <n v="0"/>
  </r>
  <r>
    <x v="88"/>
    <s v="1219A"/>
    <n v="0"/>
    <n v="0"/>
    <n v="0"/>
    <n v="0"/>
    <n v="0"/>
    <n v="0"/>
    <n v="0"/>
    <n v="0"/>
    <n v="0"/>
    <n v="0"/>
    <n v="0"/>
    <n v="0"/>
    <n v="0"/>
    <n v="0"/>
    <n v="0"/>
  </r>
  <r>
    <x v="89"/>
    <s v="1219A"/>
    <n v="0"/>
    <n v="0"/>
    <n v="0"/>
    <n v="0"/>
    <n v="0"/>
    <n v="0"/>
    <n v="0"/>
    <n v="0"/>
    <n v="0"/>
    <n v="0"/>
    <n v="0"/>
    <n v="0"/>
    <n v="0"/>
    <n v="0"/>
    <n v="0"/>
  </r>
  <r>
    <x v="90"/>
    <s v="1219A"/>
    <n v="0"/>
    <n v="0"/>
    <n v="0"/>
    <n v="0"/>
    <n v="0"/>
    <n v="0"/>
    <n v="0"/>
    <n v="0"/>
    <n v="0"/>
    <n v="0"/>
    <n v="0"/>
    <n v="0"/>
    <n v="0"/>
    <n v="0"/>
    <n v="0"/>
  </r>
  <r>
    <x v="91"/>
    <s v="1219A"/>
    <n v="0"/>
    <n v="0"/>
    <n v="0"/>
    <n v="0"/>
    <n v="0"/>
    <n v="0"/>
    <n v="0"/>
    <n v="0"/>
    <n v="0"/>
    <n v="0"/>
    <n v="0"/>
    <n v="0"/>
    <n v="0"/>
    <n v="0"/>
    <n v="0"/>
  </r>
  <r>
    <x v="92"/>
    <s v="1219A"/>
    <n v="0"/>
    <n v="0"/>
    <n v="0"/>
    <n v="0"/>
    <n v="0"/>
    <n v="0"/>
    <n v="0"/>
    <n v="0"/>
    <n v="0"/>
    <n v="0"/>
    <n v="0"/>
    <n v="0"/>
    <n v="0"/>
    <n v="0"/>
    <n v="0"/>
  </r>
  <r>
    <x v="93"/>
    <s v="1219A"/>
    <n v="0"/>
    <n v="0"/>
    <n v="0"/>
    <n v="0"/>
    <n v="0"/>
    <n v="0"/>
    <n v="0"/>
    <n v="0"/>
    <n v="0"/>
    <n v="0"/>
    <n v="0"/>
    <n v="0"/>
    <n v="0"/>
    <n v="0"/>
    <n v="0"/>
  </r>
  <r>
    <x v="94"/>
    <s v="1219A"/>
    <n v="0"/>
    <n v="0"/>
    <n v="0"/>
    <n v="0"/>
    <n v="0"/>
    <n v="0"/>
    <n v="0"/>
    <n v="0"/>
    <n v="0"/>
    <n v="0"/>
    <n v="0"/>
    <n v="0"/>
    <n v="0"/>
    <n v="0"/>
    <n v="0"/>
  </r>
  <r>
    <x v="95"/>
    <s v="1219A"/>
    <n v="0"/>
    <n v="0"/>
    <n v="0"/>
    <n v="0"/>
    <n v="0"/>
    <n v="0"/>
    <n v="0"/>
    <n v="0"/>
    <n v="0"/>
    <n v="0"/>
    <n v="0"/>
    <n v="0"/>
    <n v="0"/>
    <n v="0"/>
    <n v="0"/>
  </r>
  <r>
    <x v="96"/>
    <s v="1219A"/>
    <n v="0"/>
    <n v="0"/>
    <n v="0"/>
    <n v="0"/>
    <n v="0"/>
    <n v="0"/>
    <n v="0"/>
    <n v="0"/>
    <n v="0"/>
    <n v="0"/>
    <n v="0"/>
    <n v="0"/>
    <n v="0"/>
    <n v="0"/>
    <n v="0"/>
  </r>
  <r>
    <x v="97"/>
    <s v="1219A"/>
    <n v="0"/>
    <n v="0"/>
    <n v="0"/>
    <n v="0"/>
    <n v="0"/>
    <n v="0"/>
    <n v="0"/>
    <n v="0"/>
    <n v="0"/>
    <n v="0"/>
    <n v="0"/>
    <n v="0"/>
    <n v="0"/>
    <n v="0"/>
    <n v="0"/>
  </r>
  <r>
    <x v="98"/>
    <s v="1219A"/>
    <n v="0"/>
    <n v="0"/>
    <n v="0"/>
    <n v="0"/>
    <n v="0"/>
    <n v="0"/>
    <n v="0"/>
    <n v="0"/>
    <n v="0"/>
    <n v="0"/>
    <n v="0"/>
    <n v="0"/>
    <n v="0"/>
    <n v="0"/>
    <n v="0"/>
  </r>
  <r>
    <x v="99"/>
    <s v="1219A"/>
    <n v="0"/>
    <n v="0"/>
    <n v="0"/>
    <n v="0"/>
    <n v="0"/>
    <n v="0"/>
    <n v="0"/>
    <n v="0"/>
    <n v="0"/>
    <n v="0"/>
    <n v="0"/>
    <n v="0"/>
    <n v="0"/>
    <n v="0"/>
    <n v="0"/>
  </r>
  <r>
    <x v="100"/>
    <s v="1219A"/>
    <n v="0"/>
    <n v="0"/>
    <n v="0"/>
    <n v="0"/>
    <n v="0"/>
    <n v="0"/>
    <n v="0"/>
    <n v="0"/>
    <n v="0"/>
    <n v="0"/>
    <n v="0"/>
    <n v="0"/>
    <n v="0"/>
    <n v="0"/>
    <n v="0"/>
  </r>
  <r>
    <x v="101"/>
    <s v="1219A"/>
    <n v="0"/>
    <n v="0"/>
    <n v="0"/>
    <n v="0"/>
    <n v="0"/>
    <n v="0"/>
    <n v="0"/>
    <n v="0"/>
    <n v="0"/>
    <n v="0"/>
    <n v="0"/>
    <n v="0"/>
    <n v="0"/>
    <n v="0"/>
    <n v="0"/>
  </r>
  <r>
    <x v="102"/>
    <s v="1219A"/>
    <n v="0"/>
    <n v="0"/>
    <n v="0"/>
    <n v="0"/>
    <n v="0"/>
    <n v="0"/>
    <n v="0"/>
    <n v="0"/>
    <n v="0"/>
    <n v="0"/>
    <n v="0"/>
    <n v="0"/>
    <n v="0"/>
    <n v="0"/>
    <n v="0"/>
  </r>
  <r>
    <x v="103"/>
    <s v="1219A"/>
    <n v="0"/>
    <n v="0"/>
    <n v="0"/>
    <n v="0"/>
    <n v="0"/>
    <n v="0"/>
    <n v="0"/>
    <n v="0"/>
    <n v="0"/>
    <n v="0"/>
    <n v="0"/>
    <n v="0"/>
    <n v="0"/>
    <n v="0"/>
    <n v="0"/>
  </r>
  <r>
    <x v="104"/>
    <s v="1219A"/>
    <n v="0"/>
    <n v="0"/>
    <n v="0"/>
    <n v="0"/>
    <n v="0"/>
    <n v="0"/>
    <n v="0"/>
    <n v="0"/>
    <n v="0"/>
    <n v="0"/>
    <n v="0"/>
    <n v="0"/>
    <n v="0"/>
    <n v="0"/>
    <n v="0"/>
  </r>
  <r>
    <x v="105"/>
    <s v="1219A"/>
    <n v="0"/>
    <n v="0"/>
    <n v="0"/>
    <n v="0"/>
    <n v="0"/>
    <n v="0"/>
    <n v="0"/>
    <n v="0"/>
    <n v="0"/>
    <n v="0"/>
    <n v="0"/>
    <n v="0"/>
    <n v="0"/>
    <n v="0"/>
    <n v="0"/>
  </r>
  <r>
    <x v="106"/>
    <s v="1219A"/>
    <n v="0"/>
    <n v="0"/>
    <n v="0"/>
    <n v="0"/>
    <n v="0"/>
    <n v="0"/>
    <n v="0"/>
    <n v="0"/>
    <n v="0"/>
    <n v="0"/>
    <n v="0"/>
    <n v="0"/>
    <n v="0"/>
    <n v="0"/>
    <n v="0"/>
  </r>
  <r>
    <x v="107"/>
    <s v="1219A"/>
    <n v="0"/>
    <n v="0"/>
    <n v="0"/>
    <n v="0"/>
    <n v="0"/>
    <n v="0"/>
    <n v="0"/>
    <n v="0"/>
    <n v="0"/>
    <n v="0"/>
    <n v="0"/>
    <n v="0"/>
    <n v="0"/>
    <n v="0"/>
    <n v="0"/>
  </r>
  <r>
    <x v="108"/>
    <s v="1219A"/>
    <n v="0"/>
    <n v="0"/>
    <n v="0"/>
    <n v="0"/>
    <n v="0"/>
    <n v="0"/>
    <n v="0"/>
    <n v="0"/>
    <n v="0"/>
    <n v="0"/>
    <n v="0"/>
    <n v="0"/>
    <n v="0"/>
    <n v="0"/>
    <n v="0"/>
  </r>
  <r>
    <x v="109"/>
    <s v="1219A"/>
    <n v="0"/>
    <n v="0"/>
    <n v="0"/>
    <n v="0"/>
    <n v="0"/>
    <n v="0"/>
    <n v="0"/>
    <n v="0"/>
    <n v="0"/>
    <n v="0"/>
    <n v="0"/>
    <n v="0"/>
    <n v="0"/>
    <n v="0"/>
    <n v="0"/>
  </r>
  <r>
    <x v="110"/>
    <s v="1219A"/>
    <n v="0"/>
    <n v="0"/>
    <n v="0"/>
    <n v="0"/>
    <n v="0"/>
    <n v="0"/>
    <n v="0"/>
    <n v="0"/>
    <n v="0"/>
    <n v="0"/>
    <n v="0"/>
    <n v="0"/>
    <n v="0"/>
    <n v="0"/>
    <n v="0"/>
  </r>
  <r>
    <x v="111"/>
    <s v="1219A"/>
    <n v="0"/>
    <n v="0"/>
    <n v="0"/>
    <n v="0"/>
    <n v="0"/>
    <n v="0"/>
    <n v="0"/>
    <n v="0"/>
    <n v="0"/>
    <n v="0"/>
    <n v="0"/>
    <n v="0"/>
    <n v="0"/>
    <n v="0"/>
    <n v="0"/>
  </r>
  <r>
    <x v="112"/>
    <s v="1219A"/>
    <n v="0"/>
    <n v="0"/>
    <n v="0"/>
    <n v="0"/>
    <n v="0"/>
    <n v="0"/>
    <n v="0"/>
    <n v="0"/>
    <n v="0"/>
    <n v="0"/>
    <n v="0"/>
    <n v="0"/>
    <n v="0"/>
    <n v="0"/>
    <n v="0"/>
  </r>
  <r>
    <x v="113"/>
    <s v="1219A"/>
    <n v="0"/>
    <n v="0"/>
    <n v="0"/>
    <n v="0"/>
    <n v="0"/>
    <n v="0"/>
    <n v="0"/>
    <n v="0"/>
    <n v="0"/>
    <n v="0"/>
    <n v="0"/>
    <n v="0"/>
    <n v="0"/>
    <n v="0"/>
    <n v="0"/>
  </r>
  <r>
    <x v="114"/>
    <s v="1219A"/>
    <n v="0"/>
    <n v="0"/>
    <n v="0"/>
    <n v="0"/>
    <n v="0"/>
    <n v="0"/>
    <n v="0"/>
    <n v="0"/>
    <n v="0"/>
    <n v="0"/>
    <n v="0"/>
    <n v="0"/>
    <n v="0"/>
    <n v="0"/>
    <n v="0"/>
  </r>
  <r>
    <x v="115"/>
    <s v="1219A"/>
    <n v="0"/>
    <n v="0"/>
    <n v="0"/>
    <n v="0"/>
    <n v="0"/>
    <n v="0"/>
    <n v="0"/>
    <n v="0"/>
    <n v="0"/>
    <n v="0"/>
    <n v="0"/>
    <n v="0"/>
    <n v="0"/>
    <n v="0"/>
    <n v="0"/>
  </r>
  <r>
    <x v="116"/>
    <s v="1219A"/>
    <n v="0"/>
    <n v="0"/>
    <n v="0"/>
    <n v="0"/>
    <n v="0"/>
    <n v="0"/>
    <n v="0"/>
    <n v="0"/>
    <n v="0"/>
    <n v="0"/>
    <n v="0"/>
    <n v="0"/>
    <n v="0"/>
    <n v="0"/>
    <n v="0"/>
  </r>
  <r>
    <x v="117"/>
    <s v="1219A"/>
    <n v="0"/>
    <n v="0"/>
    <n v="0"/>
    <n v="0"/>
    <n v="0"/>
    <n v="0"/>
    <n v="0"/>
    <n v="0"/>
    <n v="0"/>
    <n v="0"/>
    <n v="0"/>
    <n v="0"/>
    <n v="0"/>
    <n v="0"/>
    <n v="0"/>
  </r>
  <r>
    <x v="118"/>
    <s v="1219A"/>
    <n v="0"/>
    <n v="0"/>
    <n v="0"/>
    <n v="0"/>
    <n v="0"/>
    <n v="0"/>
    <n v="0"/>
    <n v="0"/>
    <n v="0"/>
    <n v="0"/>
    <n v="0"/>
    <n v="0"/>
    <n v="0"/>
    <n v="0"/>
    <n v="0"/>
  </r>
  <r>
    <x v="119"/>
    <s v="1219A"/>
    <n v="0"/>
    <n v="0"/>
    <n v="0"/>
    <n v="0"/>
    <n v="0"/>
    <n v="0"/>
    <n v="0"/>
    <n v="0"/>
    <n v="0"/>
    <n v="0"/>
    <n v="0"/>
    <n v="0"/>
    <n v="0"/>
    <n v="0"/>
    <n v="0"/>
  </r>
  <r>
    <x v="120"/>
    <s v="1219A"/>
    <n v="0"/>
    <n v="0"/>
    <n v="0"/>
    <n v="0"/>
    <n v="0"/>
    <n v="0"/>
    <n v="0"/>
    <n v="0"/>
    <n v="0"/>
    <n v="0"/>
    <n v="0"/>
    <n v="0"/>
    <n v="0"/>
    <n v="0"/>
    <n v="0"/>
  </r>
  <r>
    <x v="0"/>
    <s v="1220A"/>
    <n v="49.38095238095238"/>
    <n v="0.56190476190476191"/>
    <n v="0.57142857142857129"/>
    <n v="30.238095238095237"/>
    <n v="28.61904761904762"/>
    <n v="34.333333333333336"/>
    <n v="67.285714285714292"/>
    <n v="36.80952380952381"/>
    <n v="43.904761904761905"/>
    <n v="46.047619047619051"/>
    <n v="56.523809523809526"/>
    <n v="34.142857142857146"/>
    <n v="37.952380952380949"/>
    <n v="6"/>
    <n v="7.4285714285714288"/>
  </r>
  <r>
    <x v="1"/>
    <s v="1220A"/>
    <n v="104.125"/>
    <n v="0.67083333333333339"/>
    <n v="0.74583333333333368"/>
    <n v="35.25"/>
    <n v="40.791666666666664"/>
    <n v="20.625"/>
    <n v="68.541666666666671"/>
    <n v="16.5"/>
    <n v="23.583333333333332"/>
    <n v="91.708333333333329"/>
    <n v="85.5"/>
    <n v="78.75"/>
    <n v="70.458333333333329"/>
    <n v="6.541666666666667"/>
    <n v="7"/>
  </r>
  <r>
    <x v="2"/>
    <s v="1220A"/>
    <n v="61.916666666666664"/>
    <n v="0.78333333333333321"/>
    <n v="0.9833333333333335"/>
    <n v="30.958333333333332"/>
    <n v="37.875"/>
    <n v="17.666666666666668"/>
    <n v="56.75"/>
    <n v="22.416666666666668"/>
    <n v="29.5"/>
    <n v="91.916666666666671"/>
    <n v="121.04166666666667"/>
    <n v="46.916666666666664"/>
    <n v="78.083333333333329"/>
    <n v="6.458333333333333"/>
    <n v="9"/>
  </r>
  <r>
    <x v="3"/>
    <s v="1220A"/>
    <n v="90.333333333333329"/>
    <n v="0.84166666666666667"/>
    <n v="0.85833333333333384"/>
    <n v="43"/>
    <n v="42.666666666666664"/>
    <n v="26.958333333333332"/>
    <n v="56.333333333333336"/>
    <n v="26.375"/>
    <n v="34.333333333333336"/>
    <n v="86.958333333333329"/>
    <n v="99.958333333333329"/>
    <n v="66.833333333333329"/>
    <n v="67.291666666666671"/>
    <n v="7.208333333333333"/>
    <n v="7.333333333333333"/>
  </r>
  <r>
    <x v="4"/>
    <s v="1220A"/>
    <n v="80.208333333333329"/>
    <n v="1.1625000000000003"/>
    <n v="1.1666666666666663"/>
    <n v="35.916666666666664"/>
    <n v="41.291666666666664"/>
    <n v="27.625"/>
    <n v="50.125"/>
    <n v="28.333333333333332"/>
    <n v="30.375"/>
    <n v="78"/>
    <n v="95.5"/>
    <n v="65.291666666666671"/>
    <n v="80.125"/>
    <n v="8"/>
    <n v="8.625"/>
  </r>
  <r>
    <x v="5"/>
    <s v="1220A"/>
    <n v="88.041666666666671"/>
    <n v="0.85833333333333328"/>
    <n v="0.95833333333333304"/>
    <n v="36.75"/>
    <n v="38.958333333333336"/>
    <n v="32.541666666666664"/>
    <n v="54.083333333333336"/>
    <n v="29.208333333333332"/>
    <n v="35.25"/>
    <n v="98.208333333333329"/>
    <n v="74.125"/>
    <n v="59.333333333333336"/>
    <n v="51.291666666666664"/>
    <n v="8.6666666666666661"/>
    <n v="8.3333333333333339"/>
  </r>
  <r>
    <x v="6"/>
    <s v="1220A"/>
    <n v="68.608695652173907"/>
    <n v="0.49130434782608701"/>
    <n v="0.63913043478260867"/>
    <n v="11.260869565217391"/>
    <n v="21.478260869565219"/>
    <n v="54.782608695652172"/>
    <n v="68.869565217391298"/>
    <n v="53.434782608695649"/>
    <n v="56.217391304347828"/>
    <n v="87.695652173913047"/>
    <n v="107.65217391304348"/>
    <n v="19.217391304347824"/>
    <n v="38.782608695652172"/>
    <n v="7.9130434782608692"/>
    <n v="8.1304347826086953"/>
  </r>
  <r>
    <x v="7"/>
    <s v="1220A"/>
    <n v="64.791666666666671"/>
    <n v="0.69166666666666676"/>
    <n v="0.57499999999999973"/>
    <n v="26.333333333333332"/>
    <n v="18.5"/>
    <n v="38.541666666666664"/>
    <n v="68.75"/>
    <n v="38.541666666666664"/>
    <n v="46.583333333333336"/>
    <n v="77.791666666666671"/>
    <n v="74.291666666666671"/>
    <n v="38.333333333333336"/>
    <n v="29.625"/>
    <n v="10.125"/>
    <n v="8.7916666666666661"/>
  </r>
  <r>
    <x v="8"/>
    <s v="1220A"/>
    <n v="76.583333333333329"/>
    <n v="0.85416666666666663"/>
    <n v="0.77083333333333337"/>
    <n v="42.416666666666664"/>
    <n v="33.458333333333336"/>
    <n v="26.833333333333332"/>
    <n v="63.541666666666664"/>
    <n v="27.5"/>
    <n v="31.291666666666668"/>
    <n v="85"/>
    <n v="78.791666666666671"/>
    <n v="55.875"/>
    <n v="45.708333333333336"/>
    <n v="12.791666666666666"/>
    <n v="11.333333333333334"/>
  </r>
  <r>
    <x v="9"/>
    <s v="1220A"/>
    <n v="76"/>
    <n v="0.90416666666666667"/>
    <n v="0.96666666666666679"/>
    <n v="45.75"/>
    <n v="49.541666666666664"/>
    <n v="30.916666666666668"/>
    <n v="69.75"/>
    <n v="29.708333333333332"/>
    <n v="33.916666666666664"/>
    <n v="95.125"/>
    <n v="93.625"/>
    <n v="69.541666666666671"/>
    <n v="67.833333333333329"/>
    <n v="13.541666666666666"/>
    <n v="15.208333333333334"/>
  </r>
  <r>
    <x v="10"/>
    <s v="1220A"/>
    <n v="101.95833333333333"/>
    <n v="1.0125"/>
    <n v="1.0708333333333335"/>
    <n v="48.958333333333336"/>
    <n v="52.041666666666664"/>
    <n v="30.541666666666668"/>
    <n v="74.083333333333329"/>
    <n v="29.208333333333332"/>
    <n v="33.25"/>
    <n v="118"/>
    <n v="106"/>
    <n v="72.583333333333329"/>
    <n v="72.458333333333329"/>
    <n v="14.041666666666666"/>
    <n v="14.708333333333334"/>
  </r>
  <r>
    <x v="11"/>
    <s v="1220A"/>
    <n v="96.041666666666671"/>
    <n v="0.53750000000000009"/>
    <n v="0.7875000000000002"/>
    <n v="30.041666666666668"/>
    <n v="40.041666666666664"/>
    <n v="40.25"/>
    <n v="72.75"/>
    <n v="39.291666666666664"/>
    <n v="41.333333333333336"/>
    <n v="157.33333333333334"/>
    <n v="149.41666666666666"/>
    <n v="53.625"/>
    <n v="61.208333333333336"/>
    <n v="7"/>
    <n v="10.375"/>
  </r>
  <r>
    <x v="12"/>
    <s v="1220A"/>
    <n v="88.083333333333329"/>
    <n v="0.58333333333333337"/>
    <n v="0.51249999999999996"/>
    <n v="43.333333333333336"/>
    <n v="33.958333333333336"/>
    <n v="40"/>
    <n v="80.666666666666671"/>
    <n v="41"/>
    <n v="45.041666666666664"/>
    <n v="105.91666666666667"/>
    <n v="120.83333333333333"/>
    <n v="63.041666666666664"/>
    <n v="53.833333333333336"/>
    <n v="10.083333333333334"/>
    <n v="8.5416666666666661"/>
  </r>
  <r>
    <x v="13"/>
    <s v="1220A"/>
    <n v="129.54166666666666"/>
    <n v="0.89166666666666661"/>
    <n v="0.75416666666666687"/>
    <n v="60.458333333333336"/>
    <n v="53.458333333333336"/>
    <n v="40.458333333333336"/>
    <n v="89.041666666666671"/>
    <n v="38.333333333333336"/>
    <n v="42.541666666666664"/>
    <n v="134.70833333333334"/>
    <n v="128.91666666666666"/>
    <n v="98.041666666666671"/>
    <n v="89.5"/>
    <n v="15.208333333333334"/>
    <n v="12.291666666666666"/>
  </r>
  <r>
    <x v="14"/>
    <s v="1220A"/>
    <n v="138.625"/>
    <n v="1.0208333333333335"/>
    <n v="0.95000000000000018"/>
    <n v="51.958333333333336"/>
    <n v="59.5"/>
    <n v="33.458333333333336"/>
    <n v="90.75"/>
    <n v="34.583333333333336"/>
    <n v="41.166666666666664"/>
    <n v="187.29166666666666"/>
    <n v="140.5"/>
    <n v="98.833333333333329"/>
    <n v="92.208333333333329"/>
    <n v="15.041666666666666"/>
    <n v="16.5"/>
  </r>
  <r>
    <x v="15"/>
    <s v="1220A"/>
    <n v="72.166666666666671"/>
    <n v="0.76250000000000007"/>
    <n v="0.89583333333333359"/>
    <n v="25.291666666666668"/>
    <n v="33.416666666666664"/>
    <n v="44.458333333333336"/>
    <n v="62.583333333333336"/>
    <n v="47"/>
    <n v="50.125"/>
    <n v="91.125"/>
    <n v="160.25"/>
    <n v="47.833333333333336"/>
    <n v="76.958333333333329"/>
    <n v="8.875"/>
    <n v="11.125"/>
  </r>
  <r>
    <x v="16"/>
    <s v="1220A"/>
    <n v="91.041666666666671"/>
    <n v="0.61249999999999993"/>
    <n v="0.79166666666666685"/>
    <n v="33"/>
    <n v="37.541666666666664"/>
    <n v="32.458333333333336"/>
    <n v="65.875"/>
    <n v="24.083333333333332"/>
    <n v="30.333333333333332"/>
    <n v="117.33333333333333"/>
    <n v="108"/>
    <n v="68.416666666666671"/>
    <n v="62.416666666666664"/>
    <n v="8.0416666666666661"/>
    <n v="9.7916666666666661"/>
  </r>
  <r>
    <x v="17"/>
    <s v="1220A"/>
    <n v="67.5"/>
    <n v="0.61249999999999993"/>
    <n v="0.67083333333333306"/>
    <n v="31.583333333333332"/>
    <n v="29.166666666666668"/>
    <n v="42.583333333333336"/>
    <n v="84.083333333333329"/>
    <n v="45.875"/>
    <n v="50.791666666666664"/>
    <n v="103.04166666666667"/>
    <n v="119.66666666666667"/>
    <n v="42.666666666666664"/>
    <n v="65.041666666666671"/>
    <n v="9.1666666666666661"/>
    <n v="9.625"/>
  </r>
  <r>
    <x v="18"/>
    <s v="1220A"/>
    <n v="71.833333333333329"/>
    <n v="0.54999999999999993"/>
    <n v="0.67499999999999971"/>
    <n v="22.875"/>
    <n v="33.041666666666664"/>
    <n v="47.458333333333336"/>
    <n v="84.833333333333329"/>
    <n v="47.5"/>
    <n v="56.166666666666664"/>
    <n v="83.958333333333329"/>
    <n v="112"/>
    <n v="49.333333333333336"/>
    <n v="62.75"/>
    <n v="5.875"/>
    <n v="8.2916666666666661"/>
  </r>
  <r>
    <x v="19"/>
    <s v="1220A"/>
    <n v="53.434782608695649"/>
    <n v="0.66521739130434776"/>
    <n v="0.48260869565217396"/>
    <n v="32.826086956521742"/>
    <n v="24.391304347826086"/>
    <n v="40"/>
    <n v="92.695652173913047"/>
    <n v="47.478260869565219"/>
    <n v="55"/>
    <n v="61.478260869565219"/>
    <n v="66.391304347826093"/>
    <n v="39"/>
    <n v="37.173913043478258"/>
    <n v="6.3478260869565215"/>
    <n v="5.6521739130434785"/>
  </r>
  <r>
    <x v="20"/>
    <s v="1220A"/>
    <n v="107.75"/>
    <n v="0.96666666666666645"/>
    <n v="0.87916666666666676"/>
    <n v="52.791666666666664"/>
    <n v="50"/>
    <n v="12.958333333333334"/>
    <n v="70.291666666666671"/>
    <n v="12.208333333333334"/>
    <n v="15"/>
    <n v="119.08333333333333"/>
    <n v="96.666666666666671"/>
    <n v="80.333333333333329"/>
    <n v="64.625"/>
    <n v="7.75"/>
    <n v="8"/>
  </r>
  <r>
    <x v="21"/>
    <s v="1220A"/>
    <n v="201.04166666666666"/>
    <n v="1.3208333333333335"/>
    <n v="1.2625"/>
    <n v="47.458333333333336"/>
    <n v="55.541666666666664"/>
    <n v="24.625"/>
    <n v="44.625"/>
    <n v="19.625"/>
    <n v="20.791666666666668"/>
    <n v="182.95833333333334"/>
    <n v="162.70833333333334"/>
    <n v="154.04166666666666"/>
    <n v="125.83333333333333"/>
    <n v="9.625"/>
    <n v="10.375"/>
  </r>
  <r>
    <x v="22"/>
    <s v="1220A"/>
    <n v="212.5"/>
    <n v="1.5999999999999999"/>
    <n v="1.345833333333333"/>
    <n v="43.333333333333336"/>
    <n v="37"/>
    <n v="47"/>
    <n v="78.333333333333329"/>
    <n v="51.125"/>
    <n v="63.541666666666664"/>
    <n v="167.25"/>
    <n v="164.25"/>
    <n v="164.70833333333334"/>
    <n v="152.70833333333334"/>
    <n v="7.5"/>
    <n v="7"/>
  </r>
  <r>
    <x v="23"/>
    <s v="1220A"/>
    <n v="190.625"/>
    <n v="1.3333333333333328"/>
    <n v="1.6500000000000001"/>
    <n v="43"/>
    <n v="52.416666666666664"/>
    <n v="44.125"/>
    <n v="104"/>
    <n v="38.708333333333336"/>
    <n v="40.833333333333336"/>
    <n v="151.41666666666666"/>
    <n v="174.66666666666666"/>
    <n v="147.41666666666666"/>
    <n v="169.45833333333334"/>
    <n v="6.083333333333333"/>
    <n v="6.875"/>
  </r>
  <r>
    <x v="24"/>
    <s v="1220A"/>
    <n v="56.25"/>
    <n v="0.64999999999999991"/>
    <n v="0.85833333333333328"/>
    <n v="23.666666666666668"/>
    <n v="25.416666666666668"/>
    <n v="44.291666666666664"/>
    <n v="84.375"/>
    <n v="50.75"/>
    <n v="60.291666666666664"/>
    <n v="50.125"/>
    <n v="89.5"/>
    <n v="38.875"/>
    <n v="83.708333333333329"/>
    <n v="3.4166666666666665"/>
    <n v="4.625"/>
  </r>
  <r>
    <x v="25"/>
    <s v="1220A"/>
    <n v="85.708333333333329"/>
    <n v="1.2333333333333336"/>
    <n v="1.0083333333333331"/>
    <n v="37.333333333333336"/>
    <n v="33.208333333333336"/>
    <n v="27.166666666666668"/>
    <n v="69.25"/>
    <n v="28.083333333333332"/>
    <n v="36.166666666666664"/>
    <n v="71.541666666666671"/>
    <n v="60.375"/>
    <n v="63.416666666666664"/>
    <n v="48.125"/>
    <n v="3.4583333333333335"/>
    <n v="3.3333333333333335"/>
  </r>
  <r>
    <x v="26"/>
    <s v="1220A"/>
    <n v="143.75"/>
    <n v="1.1833333333333333"/>
    <n v="1.2499999999999998"/>
    <n v="43.833333333333336"/>
    <n v="41.125"/>
    <n v="49.083333333333336"/>
    <n v="100.66666666666667"/>
    <n v="46.666666666666664"/>
    <n v="51.833333333333336"/>
    <n v="123.66666666666667"/>
    <n v="97.875"/>
    <n v="107.70833333333333"/>
    <n v="90.208333333333329"/>
    <n v="6.041666666666667"/>
    <n v="4.875"/>
  </r>
  <r>
    <x v="27"/>
    <s v="1220A"/>
    <n v="116.29166666666667"/>
    <n v="0.71250000000000002"/>
    <n v="0.97499999999999976"/>
    <n v="22.041666666666668"/>
    <n v="33.416666666666664"/>
    <n v="64.125"/>
    <n v="108.41666666666667"/>
    <n v="67.041666666666671"/>
    <n v="86.333333333333329"/>
    <n v="133.25"/>
    <n v="136.375"/>
    <n v="69.208333333333329"/>
    <n v="101.58333333333333"/>
    <n v="5.291666666666667"/>
    <n v="5.708333333333333"/>
  </r>
  <r>
    <x v="28"/>
    <s v="1220A"/>
    <n v="81.291666666666671"/>
    <n v="0.51249999999999996"/>
    <n v="0.52916666666666667"/>
    <n v="35.333333333333336"/>
    <n v="31.541666666666668"/>
    <n v="37.75"/>
    <n v="77.458333333333329"/>
    <n v="33.416666666666664"/>
    <n v="36.458333333333336"/>
    <n v="116.375"/>
    <n v="123.33333333333333"/>
    <n v="43.375"/>
    <n v="44.166666666666664"/>
    <n v="6.875"/>
    <n v="6.458333333333333"/>
  </r>
  <r>
    <x v="29"/>
    <s v="1220A"/>
    <n v="88"/>
    <n v="0.70000000000000007"/>
    <n v="0.58333333333333304"/>
    <n v="44.875"/>
    <n v="34.916666666666664"/>
    <n v="43.375"/>
    <n v="86.708333333333329"/>
    <n v="46.916666666666664"/>
    <n v="54.583333333333336"/>
    <n v="111"/>
    <n v="117.95833333333333"/>
    <n v="62.25"/>
    <n v="51.25"/>
    <n v="8.2083333333333339"/>
    <n v="6.791666666666667"/>
  </r>
  <r>
    <x v="30"/>
    <s v="1220A"/>
    <n v="122.20833333333333"/>
    <n v="0.80416666666666659"/>
    <n v="0.82916666666666694"/>
    <n v="42.833333333333336"/>
    <n v="51.833333333333336"/>
    <n v="57.791666666666664"/>
    <n v="111.75"/>
    <n v="50.583333333333336"/>
    <n v="58.625"/>
    <n v="131.20833333333334"/>
    <n v="126.29166666666667"/>
    <n v="92.333333333333329"/>
    <n v="84.458333333333329"/>
    <n v="9.5833333333333339"/>
    <n v="9.5416666666666661"/>
  </r>
  <r>
    <x v="31"/>
    <s v="1220A"/>
    <n v="106.625"/>
    <n v="0.78750000000000009"/>
    <n v="0.75416666666666676"/>
    <n v="26.958333333333332"/>
    <n v="29"/>
    <n v="53.333333333333336"/>
    <n v="117.08333333333333"/>
    <n v="51.416666666666664"/>
    <n v="58.458333333333336"/>
    <n v="125.75"/>
    <n v="122.04166666666667"/>
    <n v="76.75"/>
    <n v="81.25"/>
    <n v="7.75"/>
    <n v="8.4583333333333339"/>
  </r>
  <r>
    <x v="32"/>
    <s v="1220A"/>
    <n v="48.083333333333336"/>
    <n v="0.5541666666666667"/>
    <n v="0.71666666666666645"/>
    <n v="24.583333333333332"/>
    <n v="25.791666666666668"/>
    <n v="51"/>
    <n v="80.541666666666671"/>
    <n v="57.75"/>
    <n v="67.333333333333329"/>
    <n v="61.041666666666664"/>
    <n v="99.208333333333329"/>
    <n v="34.375"/>
    <n v="56.416666666666664"/>
    <n v="4.958333333333333"/>
    <n v="6.791666666666667"/>
  </r>
  <r>
    <x v="33"/>
    <s v="1220A"/>
    <n v="100.66666666666667"/>
    <n v="0.78750000000000009"/>
    <n v="0.61249999999999982"/>
    <n v="29.208333333333332"/>
    <n v="31.541666666666668"/>
    <n v="58.5"/>
    <n v="96.291666666666671"/>
    <n v="50.583333333333336"/>
    <n v="59.5"/>
    <n v="97.166666666666671"/>
    <n v="70.25"/>
    <n v="74.625"/>
    <n v="47.916666666666664"/>
    <n v="7.041666666666667"/>
    <n v="5.625"/>
  </r>
  <r>
    <x v="34"/>
    <s v="1220A"/>
    <n v="94.416666666666671"/>
    <n v="0.72083333333333333"/>
    <n v="0.87083333333333346"/>
    <n v="33"/>
    <n v="27.958333333333332"/>
    <n v="53.125"/>
    <n v="114.91666666666667"/>
    <n v="56.291666666666664"/>
    <n v="63.75"/>
    <n v="87.041666666666671"/>
    <n v="113.25"/>
    <n v="68.208333333333329"/>
    <n v="89.625"/>
    <n v="8.7916666666666661"/>
    <n v="8.625"/>
  </r>
  <r>
    <x v="35"/>
    <s v="1220A"/>
    <n v="74.333333333333329"/>
    <n v="0.61249999999999993"/>
    <n v="0.61249999999999971"/>
    <n v="28.541666666666668"/>
    <n v="36.416666666666664"/>
    <n v="57"/>
    <n v="101.33333333333333"/>
    <n v="51.791666666666664"/>
    <n v="55.375"/>
    <n v="65.333333333333329"/>
    <n v="66.5"/>
    <n v="53.791666666666664"/>
    <n v="51.708333333333336"/>
    <n v="7.583333333333333"/>
    <n v="8.4166666666666661"/>
  </r>
  <r>
    <x v="36"/>
    <s v="1220A"/>
    <n v="81.791666666666671"/>
    <n v="0.68749999999999989"/>
    <n v="0.62499999999999967"/>
    <n v="17.583333333333332"/>
    <n v="18.291666666666668"/>
    <n v="59.875"/>
    <n v="111.95833333333333"/>
    <n v="57.333333333333336"/>
    <n v="62.5"/>
    <n v="80.583333333333329"/>
    <n v="70.666666666666671"/>
    <n v="60.125"/>
    <n v="55.291666666666664"/>
    <n v="5.166666666666667"/>
    <n v="5.541666666666667"/>
  </r>
  <r>
    <x v="37"/>
    <s v="1220A"/>
    <n v="96.458333333333329"/>
    <n v="0.75416666666666654"/>
    <n v="0.74583333333333357"/>
    <n v="27.791666666666668"/>
    <n v="24.833333333333332"/>
    <n v="53.875"/>
    <n v="99.041666666666671"/>
    <n v="52.125"/>
    <n v="62.333333333333336"/>
    <n v="94.625"/>
    <n v="91.333333333333329"/>
    <n v="71.416666666666671"/>
    <n v="70.375"/>
    <n v="5.75"/>
    <n v="5.833333333333333"/>
  </r>
  <r>
    <x v="38"/>
    <s v="1220A"/>
    <n v="39.291666666666664"/>
    <n v="0.55000000000000016"/>
    <n v="0.63749999999999984"/>
    <n v="18.5"/>
    <n v="21.666666666666668"/>
    <n v="62.458333333333336"/>
    <n v="84.333333333333329"/>
    <n v="60.791666666666664"/>
    <n v="64.5"/>
    <n v="34.916666666666664"/>
    <n v="62.583333333333336"/>
    <n v="26.875"/>
    <n v="45"/>
    <n v="4.958333333333333"/>
    <n v="5.458333333333333"/>
  </r>
  <r>
    <x v="39"/>
    <s v="1220A"/>
    <n v="32.75"/>
    <n v="0.51666666666666661"/>
    <n v="0.4916666666666667"/>
    <n v="25.25"/>
    <n v="22"/>
    <n v="51.583333333333336"/>
    <n v="89.791666666666671"/>
    <n v="53.875"/>
    <n v="56.458333333333336"/>
    <n v="29.958333333333332"/>
    <n v="31.083333333333332"/>
    <n v="24.708333333333332"/>
    <n v="24.791666666666668"/>
    <n v="4.208333333333333"/>
    <n v="4.291666666666667"/>
  </r>
  <r>
    <x v="40"/>
    <s v="1220A"/>
    <n v="78.166666666666671"/>
    <n v="0.63333333333333319"/>
    <n v="0.63749999999999973"/>
    <n v="27.875"/>
    <n v="30.375"/>
    <n v="55.5"/>
    <n v="99"/>
    <n v="50.375"/>
    <n v="55.125"/>
    <n v="57.166666666666664"/>
    <n v="44.333333333333336"/>
    <n v="59.541666666666664"/>
    <n v="43.333333333333336"/>
    <n v="4.041666666666667"/>
    <n v="4.333333333333333"/>
  </r>
  <r>
    <x v="41"/>
    <s v="1220A"/>
    <n v="85.541666666666671"/>
    <n v="0.71249999999999991"/>
    <n v="0.61249999999999971"/>
    <n v="18.166666666666668"/>
    <n v="20.708333333333332"/>
    <n v="51.458333333333336"/>
    <n v="99.541666666666671"/>
    <n v="54.375"/>
    <n v="62.875"/>
    <n v="69"/>
    <n v="67.208333333333329"/>
    <n v="63.166666666666664"/>
    <n v="65.166666666666671"/>
    <n v="3.125"/>
    <n v="3.4166666666666665"/>
  </r>
  <r>
    <x v="42"/>
    <s v="1220A"/>
    <n v="97.75"/>
    <n v="0.70000000000000007"/>
    <n v="0.76666666666666672"/>
    <n v="17.666666666666668"/>
    <n v="18.333333333333332"/>
    <n v="55.166666666666664"/>
    <n v="94.291666666666671"/>
    <n v="50.875"/>
    <n v="53.666666666666664"/>
    <n v="80.125"/>
    <n v="75.625"/>
    <n v="72.791666666666671"/>
    <n v="67.625"/>
    <n v="4"/>
    <n v="3.5"/>
  </r>
  <r>
    <x v="43"/>
    <s v="1220A"/>
    <n v="71.833333333333329"/>
    <n v="0.4916666666666667"/>
    <n v="0.56249999999999989"/>
    <n v="12.791666666666666"/>
    <n v="15.166666666666666"/>
    <n v="71.541666666666671"/>
    <n v="102.79166666666667"/>
    <n v="68.958333333333329"/>
    <n v="71.875"/>
    <n v="66.791666666666671"/>
    <n v="77.541666666666671"/>
    <n v="50.75"/>
    <n v="64.083333333333329"/>
    <n v="3.1666666666666665"/>
    <n v="3.875"/>
  </r>
  <r>
    <x v="44"/>
    <s v="1220A"/>
    <n v="53.625"/>
    <n v="0.60833333333333328"/>
    <n v="0.52083333333333326"/>
    <n v="18.791666666666668"/>
    <n v="15.375"/>
    <n v="51.208333333333336"/>
    <n v="97.583333333333329"/>
    <n v="56.125"/>
    <n v="81.625"/>
    <n v="51.25"/>
    <n v="54.791666666666664"/>
    <n v="37.5"/>
    <n v="40.208333333333336"/>
    <n v="2.2916666666666665"/>
    <n v="2.875"/>
  </r>
  <r>
    <x v="45"/>
    <s v="1220A"/>
    <n v="59"/>
    <n v="0.50000000000000011"/>
    <n v="0.62083333333333324"/>
    <n v="11.333333333333334"/>
    <n v="15.416666666666666"/>
    <n v="55.791666666666664"/>
    <n v="72.125"/>
    <n v="53.291666666666664"/>
    <n v="57.875"/>
    <n v="53.916666666666664"/>
    <n v="54.5"/>
    <n v="41.458333333333336"/>
    <n v="41.375"/>
    <n v="2.2916666666666665"/>
    <n v="2"/>
  </r>
  <r>
    <x v="46"/>
    <s v="1220A"/>
    <n v="54.583333333333336"/>
    <n v="0.50416666666666654"/>
    <n v="0.44583333333333336"/>
    <n v="10.958333333333334"/>
    <n v="11.333333333333334"/>
    <n v="66.666666666666671"/>
    <n v="86.958333333333329"/>
    <n v="66.5"/>
    <n v="71.291666666666671"/>
    <n v="58.5"/>
    <n v="51.166666666666664"/>
    <n v="47.875"/>
    <n v="40.125"/>
    <n v="2.8333333333333335"/>
    <n v="2.375"/>
  </r>
  <r>
    <x v="47"/>
    <s v="1220A"/>
    <n v="39.625"/>
    <n v="0.4499999999999999"/>
    <n v="0.47500000000000009"/>
    <n v="11.416666666666666"/>
    <n v="10.708333333333334"/>
    <n v="76.791666666666671"/>
    <n v="101.70833333333333"/>
    <n v="76.583333333333329"/>
    <n v="78.208333333333329"/>
    <n v="37"/>
    <n v="48.916666666666664"/>
    <n v="23.75"/>
    <n v="37.25"/>
    <n v="4"/>
    <n v="3.1666666666666665"/>
  </r>
  <r>
    <x v="48"/>
    <s v="1220A"/>
    <n v="44.041666666666664"/>
    <n v="0.53749999999999998"/>
    <n v="0.53749999999999987"/>
    <n v="18.708333333333332"/>
    <n v="15.708333333333334"/>
    <n v="65.375"/>
    <n v="96.833333333333329"/>
    <n v="67.916666666666671"/>
    <n v="80.416666666666671"/>
    <n v="41.708333333333336"/>
    <n v="42"/>
    <n v="28.916666666666668"/>
    <n v="28.333333333333332"/>
    <n v="6"/>
    <n v="5.833333333333333"/>
  </r>
  <r>
    <x v="49"/>
    <s v="1220A"/>
    <n v="66.217391304347828"/>
    <n v="0.63043478260869545"/>
    <n v="0.55652173913043457"/>
    <n v="14.130434782608695"/>
    <n v="17.826086956521738"/>
    <n v="85.260869565217391"/>
    <n v="112.8695652173913"/>
    <n v="79.739130434782609"/>
    <n v="83.782608695652172"/>
    <n v="70.695652173913047"/>
    <n v="53.652173913043477"/>
    <n v="45.521739130434781"/>
    <n v="36.434782608695649"/>
    <n v="6.0869565217391308"/>
    <n v="5.4782608695652177"/>
  </r>
  <r>
    <x v="50"/>
    <s v="1220A"/>
    <n v="61"/>
    <n v="0.58333333333333337"/>
    <n v="0.63333333333333319"/>
    <n v="11.958333333333334"/>
    <n v="11.791666666666666"/>
    <n v="83.625"/>
    <n v="124.20833333333333"/>
    <n v="82"/>
    <n v="86.291666666666671"/>
    <n v="63.791666666666664"/>
    <n v="69.958333333333329"/>
    <n v="41.041666666666664"/>
    <n v="45.666666666666664"/>
    <n v="5.25"/>
    <n v="5.708333333333333"/>
  </r>
  <r>
    <x v="51"/>
    <s v="1220A"/>
    <n v="46.75"/>
    <n v="0.54583333333333317"/>
    <n v="0.58333333333333315"/>
    <n v="15.625"/>
    <n v="15.291666666666666"/>
    <n v="70.75"/>
    <n v="122.33333333333333"/>
    <n v="76.958333333333329"/>
    <n v="81.208333333333329"/>
    <n v="62.541666666666664"/>
    <n v="63.708333333333336"/>
    <n v="38.125"/>
    <n v="39.666666666666664"/>
    <n v="5.333333333333333"/>
    <n v="5.625"/>
  </r>
  <r>
    <x v="52"/>
    <s v="1220A"/>
    <n v="96.416666666666671"/>
    <n v="0.72499999999999998"/>
    <n v="0.68333333333333324"/>
    <n v="24"/>
    <n v="22.416666666666668"/>
    <n v="67.333333333333329"/>
    <n v="123.375"/>
    <n v="65.541666666666671"/>
    <n v="72.833333333333329"/>
    <n v="122.25"/>
    <n v="96"/>
    <n v="68.583333333333329"/>
    <n v="58.5"/>
    <n v="7.166666666666667"/>
    <n v="7.083333333333333"/>
  </r>
  <r>
    <x v="53"/>
    <s v="1220A"/>
    <n v="28.791666666666668"/>
    <n v="0.38333333333333347"/>
    <n v="0.53750000000000009"/>
    <n v="7.625"/>
    <n v="14.916666666666666"/>
    <n v="72.333333333333329"/>
    <n v="105.66666666666667"/>
    <n v="74.791666666666671"/>
    <n v="77.791666666666671"/>
    <n v="37.791666666666664"/>
    <n v="79.708333333333329"/>
    <n v="15.583333333333334"/>
    <n v="39.333333333333336"/>
    <n v="2"/>
    <n v="4"/>
  </r>
  <r>
    <x v="54"/>
    <s v="1220A"/>
    <n v="31.333333333333332"/>
    <n v="0.4166666666666668"/>
    <n v="0.40000000000000013"/>
    <n v="5.958333333333333"/>
    <n v="6.375"/>
    <n v="75.25"/>
    <n v="87.375"/>
    <n v="74.333333333333329"/>
    <n v="75.916666666666671"/>
    <n v="30.833333333333332"/>
    <n v="34.75"/>
    <n v="14.208333333333334"/>
    <n v="13.875"/>
    <n v="1.8333333333333333"/>
    <n v="2"/>
  </r>
  <r>
    <x v="55"/>
    <s v="1220A"/>
    <n v="24.25"/>
    <n v="0.46250000000000008"/>
    <n v="0.41250000000000009"/>
    <n v="6.416666666666667"/>
    <n v="6.166666666666667"/>
    <n v="74.291666666666671"/>
    <n v="85.25"/>
    <n v="73.541666666666671"/>
    <n v="74.458333333333329"/>
    <n v="16.208333333333332"/>
    <n v="25.541666666666668"/>
    <n v="11.583333333333334"/>
    <n v="14.125"/>
    <n v="1.7083333333333333"/>
    <n v="2"/>
  </r>
  <r>
    <x v="56"/>
    <s v="1220A"/>
    <n v="76.958333333333329"/>
    <n v="0.88750000000000018"/>
    <n v="0.70416666666666672"/>
    <n v="19.166666666666668"/>
    <n v="12.666666666666666"/>
    <n v="55.916666666666664"/>
    <n v="79.958333333333329"/>
    <n v="55.583333333333336"/>
    <n v="61.375"/>
    <n v="63.291666666666664"/>
    <n v="40.875"/>
    <n v="56.25"/>
    <n v="33.916666666666664"/>
    <n v="4.875"/>
    <n v="3.2083333333333335"/>
  </r>
  <r>
    <x v="57"/>
    <s v="1220A"/>
    <n v="49.875"/>
    <n v="0.64583333333333315"/>
    <n v="0.77083333333333315"/>
    <n v="16.625"/>
    <n v="19.166666666666668"/>
    <n v="62.708333333333336"/>
    <n v="79.416666666666671"/>
    <n v="61.666666666666664"/>
    <n v="63.708333333333336"/>
    <n v="48.833333333333336"/>
    <n v="56.041666666666664"/>
    <n v="29.833333333333332"/>
    <n v="45.291666666666664"/>
    <n v="3.2083333333333335"/>
    <n v="4.291666666666667"/>
  </r>
  <r>
    <x v="58"/>
    <s v="1220A"/>
    <n v="25.208333333333332"/>
    <n v="0.51249999999999984"/>
    <n v="0.59999999999999976"/>
    <n v="11.208333333333334"/>
    <n v="13.75"/>
    <n v="43.333333333333336"/>
    <n v="80.75"/>
    <n v="48.833333333333336"/>
    <n v="57.041666666666664"/>
    <n v="34.583333333333336"/>
    <n v="46.875"/>
    <n v="16.166666666666668"/>
    <n v="22.333333333333332"/>
    <n v="1.5416666666666667"/>
    <n v="2.4166666666666665"/>
  </r>
  <r>
    <x v="59"/>
    <s v="1220A"/>
    <n v="27.458333333333332"/>
    <n v="0.69583333333333341"/>
    <n v="0.61666666666666636"/>
    <n v="13.75"/>
    <n v="12.708333333333334"/>
    <n v="47"/>
    <n v="56.708333333333336"/>
    <n v="46.166666666666664"/>
    <n v="47.916666666666664"/>
    <n v="19.958333333333332"/>
    <n v="21.958333333333332"/>
    <n v="16.916666666666668"/>
    <n v="13.541666666666666"/>
    <n v="1.75"/>
    <n v="2"/>
  </r>
  <r>
    <x v="60"/>
    <s v="1220A"/>
    <n v="50.041666666666664"/>
    <n v="0.56250000000000011"/>
    <n v="0.70833333333333337"/>
    <n v="20.75"/>
    <n v="17.416666666666668"/>
    <n v="47.666666666666664"/>
    <n v="68.333333333333329"/>
    <n v="50.041666666666664"/>
    <n v="53.125"/>
    <n v="49.375"/>
    <n v="37.875"/>
    <n v="41.375"/>
    <n v="34.583333333333336"/>
    <n v="4.541666666666667"/>
    <n v="3.25"/>
  </r>
  <r>
    <x v="61"/>
    <s v="1220A"/>
    <n v="60.708333333333336"/>
    <n v="0.53333333333333321"/>
    <n v="0.51250000000000007"/>
    <n v="32.875"/>
    <n v="29.625"/>
    <n v="44.791666666666664"/>
    <n v="84.125"/>
    <n v="45.5"/>
    <n v="52.541666666666664"/>
    <n v="61.041666666666664"/>
    <n v="56.958333333333336"/>
    <n v="42.166666666666664"/>
    <n v="42.625"/>
    <n v="4.875"/>
    <n v="4.625"/>
  </r>
  <r>
    <x v="62"/>
    <s v="1220A"/>
    <n v="73.791666666666671"/>
    <n v="0.50000000000000011"/>
    <n v="0.5"/>
    <n v="39.166666666666664"/>
    <n v="35.208333333333336"/>
    <n v="44.75"/>
    <n v="98.5"/>
    <n v="43.25"/>
    <n v="52.041666666666664"/>
    <n v="87.375"/>
    <n v="72.583333333333329"/>
    <n v="49.958333333333336"/>
    <n v="42.5"/>
    <n v="5.5"/>
    <n v="5.208333333333333"/>
  </r>
  <r>
    <x v="63"/>
    <s v="1220A"/>
    <n v="86.75"/>
    <n v="0.52083333333333337"/>
    <n v="0.51666666666666661"/>
    <n v="41.416666666666664"/>
    <n v="45.25"/>
    <n v="59.208333333333336"/>
    <n v="114.54166666666667"/>
    <n v="58.583333333333336"/>
    <n v="71.625"/>
    <n v="92.083333333333329"/>
    <n v="93.333333333333329"/>
    <n v="64.125"/>
    <n v="61.041666666666664"/>
    <n v="6.083333333333333"/>
    <n v="6.291666666666667"/>
  </r>
  <r>
    <x v="64"/>
    <s v="1220A"/>
    <n v="45.75"/>
    <n v="0.42083333333333334"/>
    <n v="0.40416666666666673"/>
    <n v="14.75"/>
    <n v="22"/>
    <n v="39.458333333333336"/>
    <n v="90.958333333333329"/>
    <n v="45.625"/>
    <n v="59"/>
    <n v="65.208333333333329"/>
    <n v="71.083333333333329"/>
    <n v="30.958333333333332"/>
    <n v="43.833333333333336"/>
    <n v="2.5833333333333335"/>
    <n v="3.2916666666666665"/>
  </r>
  <r>
    <x v="65"/>
    <s v="1220A"/>
    <n v="60.666666666666664"/>
    <n v="0.80416666666666681"/>
    <n v="0.7166666666666669"/>
    <n v="28.583333333333332"/>
    <n v="22.375"/>
    <n v="49.083333333333336"/>
    <n v="74"/>
    <n v="48.791666666666664"/>
    <n v="55.041666666666664"/>
    <n v="62.291666666666664"/>
    <n v="66.75"/>
    <n v="41"/>
    <n v="41.541666666666664"/>
    <n v="10.791666666666666"/>
    <n v="9.2916666666666661"/>
  </r>
  <r>
    <x v="66"/>
    <s v="1220A"/>
    <n v="69.583333333333329"/>
    <n v="0.61249999999999993"/>
    <n v="0.74166666666666659"/>
    <n v="29.958333333333332"/>
    <n v="33.416666666666664"/>
    <n v="51.25"/>
    <n v="87.25"/>
    <n v="49.041666666666664"/>
    <n v="59.916666666666664"/>
    <n v="63.833333333333336"/>
    <n v="70.958333333333329"/>
    <n v="49.666666666666664"/>
    <n v="55.541666666666664"/>
    <n v="3.7916666666666665"/>
    <n v="6.458333333333333"/>
  </r>
  <r>
    <x v="67"/>
    <s v="1220A"/>
    <n v="46.333333333333336"/>
    <n v="0.56249999999999978"/>
    <n v="0.59999999999999976"/>
    <n v="23.583333333333332"/>
    <n v="26.375"/>
    <n v="45.791666666666664"/>
    <n v="89.166666666666671"/>
    <n v="44.625"/>
    <n v="47.25"/>
    <n v="51.458333333333336"/>
    <n v="53.583333333333336"/>
    <n v="35.25"/>
    <n v="37.25"/>
    <n v="2.3333333333333335"/>
    <n v="3.25"/>
  </r>
  <r>
    <x v="68"/>
    <s v="1220A"/>
    <n v="63.666666666666664"/>
    <n v="0.62916666666666654"/>
    <n v="0.59999999999999976"/>
    <n v="34.083333333333336"/>
    <n v="29.75"/>
    <n v="61.125"/>
    <n v="98.083333333333329"/>
    <n v="60.208333333333336"/>
    <n v="70.208333333333329"/>
    <n v="65.541666666666671"/>
    <n v="60.083333333333336"/>
    <n v="44.625"/>
    <n v="40.833333333333336"/>
    <n v="3.6666666666666665"/>
    <n v="2.7916666666666665"/>
  </r>
  <r>
    <x v="69"/>
    <s v="1220A"/>
    <n v="61.541666666666664"/>
    <n v="0.69999999999999984"/>
    <n v="0.60833333333333306"/>
    <n v="27.375"/>
    <n v="30.541666666666668"/>
    <n v="48.25"/>
    <n v="107.33333333333333"/>
    <n v="45.208333333333336"/>
    <n v="48.958333333333336"/>
    <n v="63.666666666666664"/>
    <n v="62.333333333333336"/>
    <n v="42.416666666666664"/>
    <n v="44.125"/>
    <n v="2.5416666666666665"/>
    <n v="3.5416666666666665"/>
  </r>
  <r>
    <x v="70"/>
    <s v="1220A"/>
    <n v="55.875"/>
    <n v="0.70416666666666661"/>
    <n v="0.77916666666666679"/>
    <n v="21.25"/>
    <n v="24.5"/>
    <n v="70.5"/>
    <n v="97"/>
    <n v="67.541666666666671"/>
    <n v="71.666666666666671"/>
    <n v="56.875"/>
    <n v="67"/>
    <n v="39.5"/>
    <n v="44.375"/>
    <n v="5.791666666666667"/>
    <n v="5.083333333333333"/>
  </r>
  <r>
    <x v="71"/>
    <s v="1220A"/>
    <n v="68.25"/>
    <n v="0.73749999999999993"/>
    <n v="0.67083333333333295"/>
    <n v="48.208333333333336"/>
    <n v="33.916666666666664"/>
    <n v="35.333333333333336"/>
    <n v="96.416666666666671"/>
    <n v="36.916666666666664"/>
    <n v="41.416666666666664"/>
    <n v="80.208333333333329"/>
    <n v="61"/>
    <n v="47.916666666666664"/>
    <n v="39.375"/>
    <n v="3.8333333333333335"/>
    <n v="4.041666666666667"/>
  </r>
  <r>
    <x v="72"/>
    <s v="1220A"/>
    <n v="93.458333333333329"/>
    <n v="0.9458333333333333"/>
    <n v="0.8374999999999998"/>
    <n v="45.541666666666664"/>
    <n v="50.541666666666664"/>
    <n v="72.708333333333329"/>
    <n v="116.08333333333333"/>
    <n v="65.333333333333329"/>
    <n v="76.75"/>
    <n v="115.125"/>
    <n v="102.70833333333333"/>
    <n v="68.541666666666671"/>
    <n v="60.958333333333336"/>
    <n v="7"/>
    <n v="5.541666666666667"/>
  </r>
  <r>
    <x v="73"/>
    <s v="1220A"/>
    <n v="88.541666666666671"/>
    <n v="1.2833333333333334"/>
    <n v="1.1833333333333331"/>
    <n v="44.416666666666664"/>
    <n v="43.083333333333336"/>
    <n v="25.166666666666668"/>
    <n v="139.54166666666666"/>
    <n v="28.458333333333332"/>
    <n v="48.791666666666664"/>
    <n v="124.58333333333333"/>
    <n v="117.5"/>
    <n v="57.791666666666664"/>
    <n v="62"/>
    <n v="6.125"/>
    <n v="7.458333333333333"/>
  </r>
  <r>
    <x v="74"/>
    <s v="1220A"/>
    <n v="200.375"/>
    <n v="0.8374999999999998"/>
    <n v="1.2041666666666668"/>
    <n v="24.583333333333332"/>
    <n v="37.333333333333336"/>
    <n v="47.375"/>
    <n v="61.416666666666664"/>
    <n v="43.458333333333336"/>
    <n v="46.083333333333336"/>
    <n v="309.79166666666669"/>
    <n v="265.29166666666669"/>
    <n v="58.416666666666664"/>
    <n v="67.875"/>
    <n v="5.291666666666667"/>
    <n v="5.666666666666667"/>
  </r>
  <r>
    <x v="75"/>
    <s v="1220A"/>
    <n v="65.333333333333329"/>
    <n v="0.32083333333333341"/>
    <n v="0.41250000000000026"/>
    <n v="17.916666666666668"/>
    <n v="19.875"/>
    <n v="70.458333333333329"/>
    <n v="91.333333333333329"/>
    <n v="70.125"/>
    <n v="74.375"/>
    <n v="80.583333333333329"/>
    <n v="190.83333333333334"/>
    <n v="28.166666666666668"/>
    <n v="41.541666666666664"/>
    <n v="4.333333333333333"/>
    <n v="4.625"/>
  </r>
  <r>
    <x v="76"/>
    <s v="1220A"/>
    <n v="55.75"/>
    <n v="0.35833333333333339"/>
    <n v="0.32083333333333336"/>
    <n v="21.083333333333332"/>
    <n v="18.25"/>
    <n v="64.166666666666671"/>
    <n v="88.666666666666671"/>
    <n v="63.541666666666664"/>
    <n v="72.583333333333329"/>
    <n v="60.791666666666664"/>
    <n v="66.708333333333329"/>
    <n v="33.625"/>
    <n v="30.708333333333332"/>
    <n v="4.5"/>
    <n v="3.7916666666666665"/>
  </r>
  <r>
    <x v="77"/>
    <s v="1220A"/>
    <n v="75.583333333333329"/>
    <n v="0.51666666666666661"/>
    <n v="0.4333333333333334"/>
    <n v="30.541666666666668"/>
    <n v="26.125"/>
    <n v="48.208333333333336"/>
    <n v="82.541666666666671"/>
    <n v="50.333333333333336"/>
    <n v="53.333333333333336"/>
    <n v="75.791666666666671"/>
    <n v="68.083333333333329"/>
    <n v="55.166666666666664"/>
    <n v="44.458333333333336"/>
    <n v="5.541666666666667"/>
    <n v="5.125"/>
  </r>
  <r>
    <x v="78"/>
    <s v="1220A"/>
    <n v="85.208333333333329"/>
    <n v="0.68333333333333324"/>
    <n v="0.57916666666666639"/>
    <n v="24.833333333333332"/>
    <n v="29.041666666666668"/>
    <n v="55.625"/>
    <n v="83.208333333333329"/>
    <n v="52.708333333333336"/>
    <n v="55.333333333333336"/>
    <n v="79.625"/>
    <n v="73.833333333333329"/>
    <n v="62.833333333333336"/>
    <n v="57.791666666666664"/>
    <n v="7.458333333333333"/>
    <n v="6.625"/>
  </r>
  <r>
    <x v="79"/>
    <s v="1220A"/>
    <n v="76"/>
    <n v="0.4250000000000001"/>
    <n v="0.62083333333333324"/>
    <n v="16.25"/>
    <n v="21.125"/>
    <n v="60.25"/>
    <n v="94.25"/>
    <n v="57.041666666666664"/>
    <n v="61"/>
    <n v="98.791666666666671"/>
    <n v="97.166666666666671"/>
    <n v="31.291666666666668"/>
    <n v="52.708333333333336"/>
    <n v="7"/>
    <n v="7.666666666666667"/>
  </r>
  <r>
    <x v="80"/>
    <s v="1220A"/>
    <n v="68.625"/>
    <n v="0.35000000000000003"/>
    <n v="0.31666666666666654"/>
    <n v="24.125"/>
    <n v="21.333333333333332"/>
    <n v="58.75"/>
    <n v="91.833333333333329"/>
    <n v="54"/>
    <n v="59.541666666666664"/>
    <n v="86.916666666666671"/>
    <n v="86.375"/>
    <n v="31.583333333333332"/>
    <n v="26.666666666666668"/>
    <n v="7.833333333333333"/>
    <n v="7.208333333333333"/>
  </r>
  <r>
    <x v="81"/>
    <s v="1220A"/>
    <n v="54.291666666666664"/>
    <n v="0.34999999999999992"/>
    <n v="0.40000000000000013"/>
    <n v="27.958333333333332"/>
    <n v="25.625"/>
    <n v="61.791666666666664"/>
    <n v="106.95833333333333"/>
    <n v="65.666666666666671"/>
    <n v="77.625"/>
    <n v="76.083333333333329"/>
    <n v="88.416666666666671"/>
    <n v="30.416666666666668"/>
    <n v="33"/>
    <n v="5.666666666666667"/>
    <n v="6.875"/>
  </r>
  <r>
    <x v="82"/>
    <s v="1220A"/>
    <n v="62.958333333333336"/>
    <n v="0.38749999999999996"/>
    <n v="0.40000000000000013"/>
    <n v="32.166666666666664"/>
    <n v="32.416666666666664"/>
    <n v="65.583333333333329"/>
    <n v="119.08333333333333"/>
    <n v="64.875"/>
    <n v="71.458333333333329"/>
    <n v="87.333333333333329"/>
    <n v="83.083333333333329"/>
    <n v="35.625"/>
    <n v="34.416666666666664"/>
    <n v="6.125"/>
    <n v="6"/>
  </r>
  <r>
    <x v="83"/>
    <s v="1220A"/>
    <n v="72.666666666666671"/>
    <n v="0.50416666666666654"/>
    <n v="0.45833333333333331"/>
    <n v="39.625"/>
    <n v="38.041666666666664"/>
    <n v="89.5"/>
    <n v="136.75"/>
    <n v="82.041666666666671"/>
    <n v="88"/>
    <n v="91.25"/>
    <n v="90.958333333333329"/>
    <n v="45.333333333333336"/>
    <n v="41.333333333333336"/>
    <n v="7.75"/>
    <n v="6.333333333333333"/>
  </r>
  <r>
    <x v="84"/>
    <s v="1220A"/>
    <n v="81.458333333333329"/>
    <n v="0.72083333333333321"/>
    <n v="0.62083333333333302"/>
    <n v="33.875"/>
    <n v="36.291666666666664"/>
    <n v="107.95833333333333"/>
    <n v="161.08333333333334"/>
    <n v="103.66666666666667"/>
    <n v="110.66666666666667"/>
    <n v="112.58333333333333"/>
    <n v="104.08333333333333"/>
    <n v="49.625"/>
    <n v="48.166666666666664"/>
    <n v="9.6666666666666661"/>
    <n v="9.25"/>
  </r>
  <r>
    <x v="85"/>
    <s v="1220A"/>
    <n v="54.5"/>
    <n v="0.76666666666666661"/>
    <n v="0.79166666666666696"/>
    <n v="22.583333333333332"/>
    <n v="24.958333333333332"/>
    <n v="65.75"/>
    <n v="156.95833333333334"/>
    <n v="69.958333333333329"/>
    <n v="83.333333333333329"/>
    <n v="59.5"/>
    <n v="83.833333333333329"/>
    <n v="36.041666666666664"/>
    <n v="40.958333333333336"/>
    <n v="4.208333333333333"/>
    <n v="6.458333333333333"/>
  </r>
  <r>
    <x v="86"/>
    <s v="1220A"/>
    <n v="66.041666666666671"/>
    <n v="0.58333333333333337"/>
    <n v="0.62916666666666643"/>
    <n v="19.208333333333332"/>
    <n v="21.416666666666668"/>
    <n v="65.041666666666671"/>
    <n v="98.916666666666671"/>
    <n v="61.916666666666664"/>
    <n v="65.875"/>
    <n v="83"/>
    <n v="64.416666666666671"/>
    <n v="36.416666666666664"/>
    <n v="34.458333333333336"/>
    <n v="4.5"/>
    <n v="4"/>
  </r>
  <r>
    <x v="87"/>
    <s v="1220A"/>
    <n v="386"/>
    <n v="0.45000000000000023"/>
    <n v="0.56249999999999989"/>
    <n v="17.791666666666668"/>
    <n v="20"/>
    <n v="58.75"/>
    <n v="107.66666666666667"/>
    <n v="58.875"/>
    <n v="63.708333333333336"/>
    <n v="542.66666666666663"/>
    <n v="347.875"/>
    <n v="115.125"/>
    <n v="83.5"/>
    <n v="3.75"/>
    <n v="4.708333333333333"/>
  </r>
  <r>
    <x v="88"/>
    <s v="1220A"/>
    <n v="292.33333333333331"/>
    <n v="0.35833333333333334"/>
    <n v="0.40000000000000013"/>
    <n v="15.458333333333334"/>
    <n v="17.708333333333332"/>
    <n v="58.416666666666664"/>
    <n v="94.875"/>
    <n v="58.75"/>
    <n v="63.083333333333336"/>
    <n v="418"/>
    <n v="534.375"/>
    <n v="88.75"/>
    <n v="111.125"/>
    <n v="4.541666666666667"/>
    <n v="4.583333333333333"/>
  </r>
  <r>
    <x v="89"/>
    <s v="1220A"/>
    <n v="95.083333333333329"/>
    <n v="0.3249999999999999"/>
    <n v="0.32083333333333319"/>
    <n v="13.791666666666666"/>
    <n v="13.375"/>
    <n v="59.708333333333336"/>
    <n v="96.791666666666671"/>
    <n v="58.625"/>
    <n v="61.333333333333336"/>
    <n v="145.41666666666666"/>
    <n v="262.75"/>
    <n v="38.166666666666664"/>
    <n v="57.166666666666664"/>
    <n v="2.8333333333333335"/>
    <n v="3.5"/>
  </r>
  <r>
    <x v="90"/>
    <s v="1220A"/>
    <n v="17.458333333333332"/>
    <n v="0.21250000000000002"/>
    <n v="0.21250000000000002"/>
    <n v="6.666666666666667"/>
    <n v="7.75"/>
    <n v="39.583333333333336"/>
    <n v="56.708333333333336"/>
    <n v="48.083333333333336"/>
    <n v="51.583333333333336"/>
    <n v="19.083333333333332"/>
    <n v="27.25"/>
    <n v="8.7916666666666661"/>
    <n v="10.916666666666666"/>
    <n v="1.3333333333333333"/>
    <n v="1.2916666666666667"/>
  </r>
  <r>
    <x v="91"/>
    <s v="1220A"/>
    <n v="20.541666666666668"/>
    <n v="0.40833333333333344"/>
    <n v="0.40000000000000013"/>
    <n v="14.958333333333334"/>
    <n v="12.666666666666666"/>
    <n v="56.583333333333336"/>
    <n v="86.791666666666671"/>
    <n v="64.75"/>
    <n v="76.458333333333329"/>
    <n v="17.041666666666668"/>
    <n v="23.416666666666668"/>
    <n v="10.958333333333334"/>
    <n v="12.625"/>
    <n v="2.0416666666666665"/>
    <n v="2"/>
  </r>
  <r>
    <x v="92"/>
    <s v="1220A"/>
    <n v="27.875"/>
    <n v="0.46250000000000013"/>
    <n v="0.47083333333333338"/>
    <n v="10.916666666666666"/>
    <n v="13.25"/>
    <n v="61.125"/>
    <n v="69.875"/>
    <n v="59.958333333333336"/>
    <n v="64.791666666666671"/>
    <n v="25.333333333333332"/>
    <n v="19.458333333333332"/>
    <n v="15"/>
    <n v="12.666666666666666"/>
    <n v="2.7083333333333335"/>
    <n v="2.0833333333333335"/>
  </r>
  <r>
    <x v="93"/>
    <s v="1220A"/>
    <n v="55.708333333333336"/>
    <n v="0.49583333333333329"/>
    <n v="0.47916666666666674"/>
    <n v="13.333333333333334"/>
    <n v="10.291666666666666"/>
    <n v="79.875"/>
    <n v="93"/>
    <n v="79.5"/>
    <n v="81"/>
    <n v="63.625"/>
    <n v="50.833333333333336"/>
    <n v="21.791666666666668"/>
    <n v="17.708333333333332"/>
    <n v="7.916666666666667"/>
    <n v="5.541666666666667"/>
  </r>
  <r>
    <x v="94"/>
    <s v="1220A"/>
    <n v="47.875"/>
    <n v="0.47500000000000009"/>
    <n v="0.5"/>
    <n v="28.583333333333332"/>
    <n v="25.708333333333332"/>
    <n v="66.333333333333329"/>
    <n v="115.16666666666667"/>
    <n v="63.583333333333336"/>
    <n v="70.833333333333329"/>
    <n v="47.625"/>
    <n v="52.833333333333336"/>
    <n v="29.083333333333332"/>
    <n v="28.083333333333332"/>
    <n v="5.916666666666667"/>
    <n v="7.291666666666667"/>
  </r>
  <r>
    <x v="95"/>
    <s v="1220A"/>
    <n v="43.166666666666664"/>
    <n v="0.42916666666666675"/>
    <n v="0.40833333333333349"/>
    <n v="29.25"/>
    <n v="25.375"/>
    <n v="73.583333333333329"/>
    <n v="125"/>
    <n v="78.291666666666671"/>
    <n v="91.333333333333329"/>
    <n v="49.125"/>
    <n v="48.083333333333336"/>
    <n v="35.333333333333336"/>
    <n v="31.375"/>
    <n v="5.208333333333333"/>
    <n v="5.208333333333333"/>
  </r>
  <r>
    <x v="96"/>
    <s v="1220A"/>
    <n v="55.875"/>
    <n v="0.45833333333333348"/>
    <n v="0.5"/>
    <n v="35.583333333333336"/>
    <n v="39.916666666666664"/>
    <n v="47.416666666666664"/>
    <n v="136.25"/>
    <n v="46.916666666666664"/>
    <n v="55.958333333333336"/>
    <n v="62.166666666666664"/>
    <n v="63.333333333333336"/>
    <n v="31.75"/>
    <n v="39.583333333333336"/>
    <n v="5.458333333333333"/>
    <n v="5.75"/>
  </r>
  <r>
    <x v="97"/>
    <s v="1220A"/>
    <n v="63.125"/>
    <n v="0.54166666666666663"/>
    <n v="0.47500000000000003"/>
    <n v="27.083333333333332"/>
    <n v="28.666666666666668"/>
    <n v="77.583333333333329"/>
    <n v="130.83333333333334"/>
    <n v="69.916666666666671"/>
    <n v="77.041666666666671"/>
    <n v="68.416666666666671"/>
    <n v="62.75"/>
    <n v="40.583333333333336"/>
    <n v="32.208333333333336"/>
    <n v="5.125"/>
    <n v="4.708333333333333"/>
  </r>
  <r>
    <x v="98"/>
    <s v="1220A"/>
    <n v="54.478260869565219"/>
    <n v="0.45217391304347826"/>
    <n v="0.50000000000000011"/>
    <n v="39.956521739130437"/>
    <n v="34.217391304347828"/>
    <n v="61.304347826086953"/>
    <n v="156.08695652173913"/>
    <n v="63.217391304347828"/>
    <n v="82.521739130434781"/>
    <n v="59.043478260869563"/>
    <n v="65.478260869565219"/>
    <n v="32.782608695652172"/>
    <n v="39.434782608695649"/>
    <n v="6.1304347826086953"/>
    <n v="6.2608695652173916"/>
  </r>
  <r>
    <x v="99"/>
    <s v="1220A"/>
    <n v="58.208333333333336"/>
    <n v="0.44166666666666682"/>
    <n v="0.49583333333333335"/>
    <n v="32.916666666666664"/>
    <n v="41.666666666666664"/>
    <n v="75.125"/>
    <n v="129.79166666666666"/>
    <n v="66.291666666666671"/>
    <n v="71.875"/>
    <n v="66.125"/>
    <n v="65.25"/>
    <n v="34.375"/>
    <n v="35.25"/>
    <n v="7.583333333333333"/>
    <n v="7.541666666666667"/>
  </r>
  <r>
    <x v="100"/>
    <s v="1220A"/>
    <n v="43.791666666666664"/>
    <n v="0.37500000000000017"/>
    <n v="0.38333333333333336"/>
    <n v="15.583333333333334"/>
    <n v="17.333333333333332"/>
    <n v="64.416666666666671"/>
    <n v="126.25"/>
    <n v="66.208333333333329"/>
    <n v="85.75"/>
    <n v="45.625"/>
    <n v="52.625"/>
    <n v="20.208333333333332"/>
    <n v="24.083333333333332"/>
    <n v="2.7916666666666665"/>
    <n v="4"/>
  </r>
  <r>
    <x v="101"/>
    <s v="1220A"/>
    <n v="47.708333333333336"/>
    <n v="0.58333333333333326"/>
    <n v="0.45"/>
    <n v="21.541666666666668"/>
    <n v="13.916666666666666"/>
    <n v="69.291666666666671"/>
    <n v="94.5"/>
    <n v="71.833333333333329"/>
    <n v="75.208333333333329"/>
    <n v="51.875"/>
    <n v="39.833333333333336"/>
    <n v="31.791666666666668"/>
    <n v="21.708333333333332"/>
    <n v="2.9166666666666665"/>
    <n v="2.6666666666666665"/>
  </r>
  <r>
    <x v="102"/>
    <s v="1220A"/>
    <n v="51.708333333333336"/>
    <n v="0.54166666666666685"/>
    <n v="0.68749999999999967"/>
    <n v="26.416666666666668"/>
    <n v="34.708333333333336"/>
    <n v="48.125"/>
    <n v="116.95833333333333"/>
    <n v="50.375"/>
    <n v="55.5"/>
    <n v="71.416666666666671"/>
    <n v="84.875"/>
    <n v="34.208333333333336"/>
    <n v="44.583333333333336"/>
    <n v="4.583333333333333"/>
    <n v="4.625"/>
  </r>
  <r>
    <x v="103"/>
    <s v="1220A"/>
    <n v="47.916666666666664"/>
    <n v="0.41666666666666674"/>
    <n v="0.42083333333333356"/>
    <n v="20.75"/>
    <n v="19.416666666666668"/>
    <n v="68.291666666666671"/>
    <n v="91.541666666666671"/>
    <n v="64.958333333333329"/>
    <n v="67.875"/>
    <n v="50.958333333333336"/>
    <n v="48.916666666666664"/>
    <n v="23.125"/>
    <n v="21.458333333333332"/>
    <n v="4.791666666666667"/>
    <n v="4.041666666666667"/>
  </r>
  <r>
    <x v="104"/>
    <s v="1220A"/>
    <n v="56.333333333333336"/>
    <n v="0.60833333333333306"/>
    <n v="0.5166666666666665"/>
    <n v="26.666666666666668"/>
    <n v="25.625"/>
    <n v="77.166666666666671"/>
    <n v="122.5"/>
    <n v="73.708333333333329"/>
    <n v="83.208333333333329"/>
    <n v="63.541666666666664"/>
    <n v="56.791666666666664"/>
    <n v="29.916666666666668"/>
    <n v="27.5"/>
    <n v="7.458333333333333"/>
    <n v="6.666666666666667"/>
  </r>
  <r>
    <x v="105"/>
    <s v="1220A"/>
    <n v="199.54166666666666"/>
    <n v="0.56250000000000011"/>
    <n v="0.6416666666666665"/>
    <n v="19.666666666666668"/>
    <n v="21.791666666666668"/>
    <n v="75.208333333333329"/>
    <n v="133.58333333333334"/>
    <n v="78.291666666666671"/>
    <n v="85.75"/>
    <n v="293.29166666666669"/>
    <n v="154.66666666666666"/>
    <n v="75.458333333333329"/>
    <n v="48.625"/>
    <n v="5.291666666666667"/>
    <n v="6.333333333333333"/>
  </r>
  <r>
    <x v="106"/>
    <s v="1220A"/>
    <n v="115.625"/>
    <n v="0.44583333333333347"/>
    <n v="0.4916666666666667"/>
    <n v="14"/>
    <n v="19.083333333333332"/>
    <n v="76.666666666666671"/>
    <n v="107.375"/>
    <n v="71.708333333333329"/>
    <n v="75.666666666666671"/>
    <n v="162.20833333333334"/>
    <n v="286.83333333333331"/>
    <n v="45.333333333333336"/>
    <n v="71.083333333333329"/>
    <n v="5.125"/>
    <n v="5.083333333333333"/>
  </r>
  <r>
    <x v="107"/>
    <s v="1220A"/>
    <n v="52.416666666666664"/>
    <n v="0.47083333333333344"/>
    <n v="0.47083333333333338"/>
    <n v="24.708333333333332"/>
    <n v="17.208333333333332"/>
    <n v="77.75"/>
    <n v="116.54166666666667"/>
    <n v="76.833333333333329"/>
    <n v="88.875"/>
    <n v="61.083333333333336"/>
    <n v="78.208333333333329"/>
    <n v="31.625"/>
    <n v="36.083333333333336"/>
    <n v="11.458333333333334"/>
    <n v="9.7083333333333339"/>
  </r>
  <r>
    <x v="108"/>
    <s v="1220A"/>
    <n v="61.541666666666664"/>
    <n v="0.51249999999999996"/>
    <n v="0.42916666666666653"/>
    <n v="31.791666666666668"/>
    <n v="25.958333333333332"/>
    <n v="99.541666666666671"/>
    <n v="131.45833333333334"/>
    <n v="92.375"/>
    <n v="97.625"/>
    <n v="76.541666666666671"/>
    <n v="64.5"/>
    <n v="34.833333333333336"/>
    <n v="32.375"/>
    <n v="8.2916666666666661"/>
    <n v="7.041666666666667"/>
  </r>
  <r>
    <x v="109"/>
    <s v="1220A"/>
    <n v="56.958333333333336"/>
    <n v="0.69166666666666643"/>
    <n v="0.70833333333333315"/>
    <n v="31.875"/>
    <n v="40.916666666666664"/>
    <n v="63.333333333333336"/>
    <n v="181.33333333333334"/>
    <n v="67.833333333333329"/>
    <n v="102.20833333333333"/>
    <n v="93.416666666666671"/>
    <n v="104.29166666666667"/>
    <n v="38.583333333333336"/>
    <n v="45.708333333333336"/>
    <n v="7"/>
    <n v="10.125"/>
  </r>
  <r>
    <x v="110"/>
    <s v="1220A"/>
    <n v="39.333333333333336"/>
    <n v="0.56249999999999978"/>
    <n v="0.62916666666666643"/>
    <n v="11.916666666666666"/>
    <n v="18.75"/>
    <n v="78.375"/>
    <n v="97.083333333333329"/>
    <n v="81.25"/>
    <n v="95.208333333333329"/>
    <n v="39.833333333333336"/>
    <n v="58.125"/>
    <n v="17.25"/>
    <n v="23.625"/>
    <n v="3.0416666666666665"/>
    <n v="4.416666666666667"/>
  </r>
  <r>
    <x v="111"/>
    <s v="1220A"/>
    <n v="44.083333333333336"/>
    <n v="0.79166666666666663"/>
    <n v="0.64583333333333315"/>
    <n v="18.833333333333332"/>
    <n v="15.5"/>
    <n v="52.291666666666664"/>
    <n v="84"/>
    <n v="53.458333333333336"/>
    <n v="78.375"/>
    <n v="43.208333333333336"/>
    <n v="44.083333333333336"/>
    <n v="24.041666666666668"/>
    <n v="20.583333333333332"/>
    <n v="3.4583333333333335"/>
    <n v="3"/>
  </r>
  <r>
    <x v="112"/>
    <s v="1220A"/>
    <n v="57.083333333333336"/>
    <n v="1.0749999999999997"/>
    <n v="1.0250000000000004"/>
    <n v="17.833333333333332"/>
    <n v="18.666666666666668"/>
    <n v="70.625"/>
    <n v="103.70833333333333"/>
    <n v="66.291666666666671"/>
    <n v="71.875"/>
    <n v="63.75"/>
    <n v="54.041666666666664"/>
    <n v="37.375"/>
    <n v="32.125"/>
    <n v="6.75"/>
    <n v="5.5"/>
  </r>
  <r>
    <x v="113"/>
    <s v="1220A"/>
    <n v="48.416666666666664"/>
    <n v="0.7666666666666665"/>
    <n v="0.93333333333333357"/>
    <n v="17.958333333333332"/>
    <n v="18.666666666666668"/>
    <n v="54.041666666666664"/>
    <n v="115.5"/>
    <n v="48.833333333333336"/>
    <n v="53.791666666666664"/>
    <n v="49.208333333333336"/>
    <n v="61.541666666666664"/>
    <n v="29.291666666666668"/>
    <n v="35.708333333333336"/>
    <n v="5"/>
    <n v="6.166666666666667"/>
  </r>
  <r>
    <x v="114"/>
    <s v="1220A"/>
    <n v="38"/>
    <n v="0.55416666666666659"/>
    <n v="0.56249999999999989"/>
    <n v="20.125"/>
    <n v="16.375"/>
    <n v="67.333333333333329"/>
    <n v="91"/>
    <n v="72.166666666666671"/>
    <n v="90.333333333333329"/>
    <n v="37.416666666666664"/>
    <n v="34.041666666666664"/>
    <n v="19"/>
    <n v="20.041666666666668"/>
    <n v="3.6666666666666665"/>
    <n v="3.3333333333333335"/>
  </r>
  <r>
    <x v="115"/>
    <s v="1220A"/>
    <n v="39.833333333333336"/>
    <n v="0.67083333333333328"/>
    <n v="0.61249999999999971"/>
    <n v="30.75"/>
    <n v="25.666666666666668"/>
    <n v="34.333333333333336"/>
    <n v="70.833333333333329"/>
    <n v="40.625"/>
    <n v="61.75"/>
    <n v="40.625"/>
    <n v="43.708333333333336"/>
    <n v="22.583333333333332"/>
    <n v="22.875"/>
    <n v="3.4166666666666665"/>
    <n v="4.125"/>
  </r>
  <r>
    <x v="116"/>
    <s v="1220A"/>
    <n v="47.875"/>
    <n v="0.75833333333333341"/>
    <n v="0.7791666666666669"/>
    <n v="26.958333333333332"/>
    <n v="28.25"/>
    <n v="59.625"/>
    <n v="92.666666666666671"/>
    <n v="61.291666666666664"/>
    <n v="66.708333333333329"/>
    <n v="66.291666666666671"/>
    <n v="46.875"/>
    <n v="33.041666666666664"/>
    <n v="25.5"/>
    <n v="3.625"/>
    <n v="3.375"/>
  </r>
  <r>
    <x v="117"/>
    <s v="1220A"/>
    <n v="83.666666666666671"/>
    <n v="0.50000000000000011"/>
    <n v="0.64583333333333326"/>
    <n v="35.75"/>
    <n v="38.833333333333336"/>
    <n v="69.875"/>
    <n v="133.41666666666666"/>
    <n v="68.083333333333329"/>
    <n v="74.208333333333329"/>
    <n v="116.83333333333333"/>
    <n v="97.791666666666671"/>
    <n v="41.708333333333336"/>
    <n v="42.166666666666664"/>
    <n v="6.625"/>
    <n v="5.208333333333333"/>
  </r>
  <r>
    <x v="118"/>
    <s v="1220A"/>
    <n v="90.458333333333329"/>
    <n v="0.35416666666666669"/>
    <n v="0.41250000000000014"/>
    <n v="17.208333333333332"/>
    <n v="26.583333333333332"/>
    <n v="84.75"/>
    <n v="128.25"/>
    <n v="81.916666666666671"/>
    <n v="85"/>
    <n v="130.45833333333334"/>
    <n v="125.625"/>
    <n v="34.625"/>
    <n v="35.625"/>
    <n v="7"/>
    <n v="7.291666666666667"/>
  </r>
  <r>
    <x v="119"/>
    <s v="1220A"/>
    <n v="77.083333333333329"/>
    <n v="0.54166666666666663"/>
    <n v="0.47083333333333327"/>
    <n v="24.416666666666668"/>
    <n v="21.25"/>
    <n v="89"/>
    <n v="136.875"/>
    <n v="83"/>
    <n v="89.583333333333329"/>
    <n v="104.16666666666667"/>
    <n v="122.625"/>
    <n v="35.791666666666664"/>
    <n v="37.375"/>
    <n v="8.375"/>
    <n v="8.2916666666666661"/>
  </r>
  <r>
    <x v="120"/>
    <s v="1220A"/>
    <n v="46.791666666666664"/>
    <n v="0.3833333333333333"/>
    <n v="0.43333333333333357"/>
    <n v="17.541666666666668"/>
    <n v="15.791666666666666"/>
    <n v="92.166666666666671"/>
    <n v="157.58333333333334"/>
    <n v="92.708333333333329"/>
    <n v="100.875"/>
    <n v="48.458333333333336"/>
    <n v="69.5"/>
    <n v="24.5"/>
    <n v="27.375"/>
    <n v="7.625"/>
    <n v="7.541666666666667"/>
  </r>
  <r>
    <x v="0"/>
    <s v="1221A"/>
    <n v="48.095238095238095"/>
    <n v="0.53333333333333321"/>
    <n v="0.55714285714285705"/>
    <n v="31.80952380952381"/>
    <n v="30.428571428571427"/>
    <n v="34.857142857142854"/>
    <n v="61.428571428571431"/>
    <n v="38.238095238095241"/>
    <n v="42.61904761904762"/>
    <n v="43.476190476190474"/>
    <n v="50.19047619047619"/>
    <n v="35.571428571428569"/>
    <n v="37.761904761904759"/>
    <n v="7.2380952380952381"/>
    <n v="7.9523809523809526"/>
  </r>
  <r>
    <x v="1"/>
    <s v="1221A"/>
    <n v="109.95833333333333"/>
    <n v="0.92916666666666659"/>
    <n v="0.7416666666666667"/>
    <n v="56.291666666666664"/>
    <n v="44.458333333333336"/>
    <n v="17.208333333333332"/>
    <n v="71.25"/>
    <n v="20.291666666666668"/>
    <n v="24.416666666666668"/>
    <n v="89"/>
    <n v="67.166666666666671"/>
    <n v="82.708333333333329"/>
    <n v="60.75"/>
    <n v="8.1666666666666661"/>
    <n v="7.583333333333333"/>
  </r>
  <r>
    <x v="2"/>
    <s v="1221A"/>
    <n v="119.95833333333333"/>
    <n v="0.87916666666666643"/>
    <n v="0.93333333333333302"/>
    <n v="52.166666666666664"/>
    <n v="55.291666666666664"/>
    <n v="24.25"/>
    <n v="62.375"/>
    <n v="26.5"/>
    <n v="33.833333333333336"/>
    <n v="95.333333333333329"/>
    <n v="97.75"/>
    <n v="90.583333333333329"/>
    <n v="92.833333333333329"/>
    <n v="8.4583333333333339"/>
    <n v="8.75"/>
  </r>
  <r>
    <x v="3"/>
    <s v="1221A"/>
    <n v="69.416666666666671"/>
    <n v="0.75416666666666654"/>
    <n v="0.80416666666666703"/>
    <n v="42.333333333333336"/>
    <n v="47.208333333333336"/>
    <n v="26.875"/>
    <n v="51.25"/>
    <n v="30.041666666666668"/>
    <n v="44.916666666666664"/>
    <n v="68.5"/>
    <n v="78.666666666666671"/>
    <n v="61.416666666666664"/>
    <n v="70.125"/>
    <n v="8.1666666666666661"/>
    <n v="8.375"/>
  </r>
  <r>
    <x v="4"/>
    <s v="1221A"/>
    <n v="90.916666666666671"/>
    <n v="1.2125000000000001"/>
    <n v="1.1333333333333329"/>
    <n v="42.208333333333336"/>
    <n v="44.583333333333336"/>
    <n v="23.916666666666668"/>
    <n v="47.333333333333336"/>
    <n v="24.375"/>
    <n v="26.875"/>
    <n v="74.958333333333329"/>
    <n v="88.75"/>
    <n v="66.458333333333329"/>
    <n v="80.166666666666671"/>
    <n v="11.458333333333334"/>
    <n v="10.708333333333334"/>
  </r>
  <r>
    <x v="5"/>
    <s v="1221A"/>
    <n v="79.833333333333329"/>
    <n v="0.875"/>
    <n v="0.99583333333333302"/>
    <n v="39.166666666666664"/>
    <n v="43.458333333333336"/>
    <n v="27.791666666666668"/>
    <n v="48.458333333333336"/>
    <n v="24.708333333333332"/>
    <n v="28.25"/>
    <n v="83.833333333333329"/>
    <n v="64.458333333333329"/>
    <n v="53.166666666666664"/>
    <n v="47.666666666666664"/>
    <n v="10.375"/>
    <n v="10.291666666666666"/>
  </r>
  <r>
    <x v="6"/>
    <s v="1221A"/>
    <n v="61.956521739130437"/>
    <n v="0.54347826086956519"/>
    <n v="0.66086956521739115"/>
    <n v="14.086956521739131"/>
    <n v="23.304347826086957"/>
    <n v="47.304347826086953"/>
    <n v="62"/>
    <n v="46.521739130434781"/>
    <n v="48.826086956521742"/>
    <n v="74.869565217391298"/>
    <n v="93.652173913043484"/>
    <n v="17.869565217391305"/>
    <n v="35.086956521739133"/>
    <n v="9.2173913043478262"/>
    <n v="10"/>
  </r>
  <r>
    <x v="7"/>
    <s v="1221A"/>
    <n v="59.375"/>
    <n v="0.69166666666666654"/>
    <n v="0.60833333333333306"/>
    <n v="30.958333333333332"/>
    <n v="23.125"/>
    <n v="33.875"/>
    <n v="60.958333333333336"/>
    <n v="33.666666666666664"/>
    <n v="38.125"/>
    <n v="65.958333333333329"/>
    <n v="62"/>
    <n v="35.583333333333336"/>
    <n v="27.291666666666668"/>
    <n v="10.833333333333334"/>
    <n v="9.5416666666666661"/>
  </r>
  <r>
    <x v="8"/>
    <s v="1221A"/>
    <n v="49.166666666666664"/>
    <n v="0.71249999999999991"/>
    <n v="0.73750000000000027"/>
    <n v="42.375"/>
    <n v="37.958333333333336"/>
    <n v="25.666666666666668"/>
    <n v="56.166666666666664"/>
    <n v="25.333333333333332"/>
    <n v="28.75"/>
    <n v="75.25"/>
    <n v="66.833333333333329"/>
    <n v="49.375"/>
    <n v="40.875"/>
    <n v="11.666666666666666"/>
    <n v="12.125"/>
  </r>
  <r>
    <x v="9"/>
    <s v="1221A"/>
    <n v="82.666666666666671"/>
    <n v="0.95833333333333337"/>
    <n v="0.93333333333333346"/>
    <n v="59.25"/>
    <n v="57.375"/>
    <n v="33.458333333333336"/>
    <n v="64.791666666666671"/>
    <n v="32.708333333333336"/>
    <n v="36.666666666666664"/>
    <n v="85.791666666666671"/>
    <n v="83.958333333333329"/>
    <n v="60.791666666666664"/>
    <n v="58.791666666666664"/>
    <n v="18.083333333333332"/>
    <n v="18.083333333333332"/>
  </r>
  <r>
    <x v="10"/>
    <s v="1221A"/>
    <n v="86.208333333333329"/>
    <n v="0.875"/>
    <n v="0.98749999999999982"/>
    <n v="53.333333333333336"/>
    <n v="59.041666666666664"/>
    <n v="29.208333333333332"/>
    <n v="70.333333333333329"/>
    <n v="29.75"/>
    <n v="32.333333333333336"/>
    <n v="108.41666666666667"/>
    <n v="99.375"/>
    <n v="66.875"/>
    <n v="67.75"/>
    <n v="14.375"/>
    <n v="15.75"/>
  </r>
  <r>
    <x v="11"/>
    <s v="1221A"/>
    <n v="103.91666666666667"/>
    <n v="0.42500000000000004"/>
    <n v="0.62083333333333335"/>
    <n v="31"/>
    <n v="42.458333333333336"/>
    <n v="47.083333333333336"/>
    <n v="65.333333333333329"/>
    <n v="42.75"/>
    <n v="43.541666666666664"/>
    <n v="157.25"/>
    <n v="147"/>
    <n v="49.666666666666664"/>
    <n v="57.125"/>
    <n v="8.7083333333333339"/>
    <n v="11.25"/>
  </r>
  <r>
    <x v="12"/>
    <s v="1221A"/>
    <n v="80.875"/>
    <n v="0.59166666666666667"/>
    <n v="0.4375"/>
    <n v="45.958333333333336"/>
    <n v="33.5"/>
    <n v="40.291666666666664"/>
    <n v="74.666666666666671"/>
    <n v="44.75"/>
    <n v="51.541666666666664"/>
    <n v="101.66666666666667"/>
    <n v="114"/>
    <n v="55.416666666666664"/>
    <n v="46.666666666666664"/>
    <n v="10.041666666666666"/>
    <n v="9.25"/>
  </r>
  <r>
    <x v="13"/>
    <s v="1221A"/>
    <n v="116.25"/>
    <n v="0.74166666666666659"/>
    <n v="0.7333333333333335"/>
    <n v="56.5"/>
    <n v="55.958333333333336"/>
    <n v="43.708333333333336"/>
    <n v="82.083333333333329"/>
    <n v="41.041666666666664"/>
    <n v="47.75"/>
    <n v="132.54166666666666"/>
    <n v="125.41666666666667"/>
    <n v="87.166666666666671"/>
    <n v="79.708333333333329"/>
    <n v="15.25"/>
    <n v="13"/>
  </r>
  <r>
    <x v="14"/>
    <s v="1221A"/>
    <n v="130.75"/>
    <n v="0.98333333333333339"/>
    <n v="0.82083333333333341"/>
    <n v="56.958333333333336"/>
    <n v="59.083333333333336"/>
    <n v="32.458333333333336"/>
    <n v="83.041666666666671"/>
    <n v="35.458333333333336"/>
    <n v="42"/>
    <n v="176.625"/>
    <n v="137.04166666666666"/>
    <n v="90.541666666666671"/>
    <n v="83.458333333333329"/>
    <n v="16.041666666666668"/>
    <n v="16.083333333333332"/>
  </r>
  <r>
    <x v="15"/>
    <s v="1221A"/>
    <n v="69.041666666666671"/>
    <n v="0.65833333333333321"/>
    <n v="0.83333333333333315"/>
    <n v="27.041666666666668"/>
    <n v="36.083333333333336"/>
    <n v="40"/>
    <n v="56.208333333333336"/>
    <n v="42.875"/>
    <n v="46.208333333333336"/>
    <n v="85.416666666666671"/>
    <n v="150.45833333333334"/>
    <n v="44.5"/>
    <n v="70.916666666666671"/>
    <n v="11.166666666666666"/>
    <n v="12.791666666666666"/>
  </r>
  <r>
    <x v="16"/>
    <s v="1221A"/>
    <n v="98.833333333333329"/>
    <n v="0.6958333333333333"/>
    <n v="0.69583333333333297"/>
    <n v="41.875"/>
    <n v="40.5"/>
    <n v="35"/>
    <n v="65.416666666666671"/>
    <n v="30.5"/>
    <n v="33.583333333333336"/>
    <n v="127.70833333333333"/>
    <n v="95.708333333333329"/>
    <n v="73.625"/>
    <n v="54.708333333333336"/>
    <n v="12.25"/>
    <n v="12.125"/>
  </r>
  <r>
    <x v="17"/>
    <s v="1221A"/>
    <n v="61.625"/>
    <n v="0.52499999999999991"/>
    <n v="0.56249999999999989"/>
    <n v="33.291666666666664"/>
    <n v="32.458333333333336"/>
    <n v="38.791666666666664"/>
    <n v="75.375"/>
    <n v="41.833333333333336"/>
    <n v="48.666666666666664"/>
    <n v="92.375"/>
    <n v="111.83333333333333"/>
    <n v="46.708333333333336"/>
    <n v="61.541666666666664"/>
    <n v="9.2083333333333339"/>
    <n v="10.625"/>
  </r>
  <r>
    <x v="18"/>
    <s v="1221A"/>
    <n v="71"/>
    <n v="0.55416666666666659"/>
    <n v="0.66666666666666641"/>
    <n v="24.25"/>
    <n v="33.875"/>
    <n v="43.75"/>
    <n v="77.583333333333329"/>
    <n v="41.958333333333336"/>
    <n v="49.125"/>
    <n v="85.625"/>
    <n v="105.45833333333333"/>
    <n v="50.708333333333336"/>
    <n v="57.625"/>
    <n v="8.0416666666666661"/>
    <n v="9.9166666666666661"/>
  </r>
  <r>
    <x v="19"/>
    <s v="1221A"/>
    <n v="59.304347826086953"/>
    <n v="0.50869565217391288"/>
    <n v="0.46956521739130447"/>
    <n v="35.173913043478258"/>
    <n v="26.086956521739129"/>
    <n v="42.217391304347828"/>
    <n v="85.913043478260875"/>
    <n v="46.478260869565219"/>
    <n v="55.043478260869563"/>
    <n v="58.826086956521742"/>
    <n v="66.347826086956516"/>
    <n v="40.956521739130437"/>
    <n v="39.782608695652172"/>
    <n v="7.8695652173913047"/>
    <n v="8.1739130434782616"/>
  </r>
  <r>
    <x v="20"/>
    <s v="1221A"/>
    <n v="113.16666666666667"/>
    <n v="0.81249999999999989"/>
    <n v="0.65416666666666645"/>
    <n v="58.75"/>
    <n v="51.25"/>
    <n v="9.125"/>
    <n v="63.333333333333336"/>
    <n v="9.6666666666666661"/>
    <n v="11.958333333333334"/>
    <n v="109.08333333333333"/>
    <n v="85.291666666666671"/>
    <n v="84.708333333333329"/>
    <n v="64.625"/>
    <n v="9.0833333333333339"/>
    <n v="8.7916666666666661"/>
  </r>
  <r>
    <x v="21"/>
    <s v="1221A"/>
    <n v="209.375"/>
    <n v="1.2125000000000001"/>
    <n v="1.1208333333333331"/>
    <n v="53.833333333333336"/>
    <n v="62.708333333333336"/>
    <n v="21.291666666666668"/>
    <n v="33.458333333333336"/>
    <n v="16.25"/>
    <n v="16.666666666666668"/>
    <n v="177.29166666666666"/>
    <n v="157.41666666666666"/>
    <n v="161.54166666666666"/>
    <n v="133.79166666666666"/>
    <n v="10.125"/>
    <n v="10.708333333333334"/>
  </r>
  <r>
    <x v="22"/>
    <s v="1221A"/>
    <n v="211.16666666666666"/>
    <n v="1.5250000000000004"/>
    <n v="1.2499999999999998"/>
    <n v="45.708333333333336"/>
    <n v="39.875"/>
    <n v="45.666666666666664"/>
    <n v="73.791666666666671"/>
    <n v="48.958333333333336"/>
    <n v="58.75"/>
    <n v="174.66666666666666"/>
    <n v="163.20833333333334"/>
    <n v="163.41666666666666"/>
    <n v="153.66666666666666"/>
    <n v="10.291666666666666"/>
    <n v="9.2083333333333339"/>
  </r>
  <r>
    <x v="23"/>
    <s v="1221A"/>
    <n v="190.08333333333334"/>
    <n v="1.25"/>
    <n v="1.5874999999999997"/>
    <n v="48"/>
    <n v="57"/>
    <n v="42.375"/>
    <n v="99.75"/>
    <n v="38.041666666666664"/>
    <n v="40.375"/>
    <n v="158.125"/>
    <n v="185.20833333333334"/>
    <n v="147.75"/>
    <n v="171.16666666666666"/>
    <n v="9.2916666666666661"/>
    <n v="9.7083333333333339"/>
  </r>
  <r>
    <x v="24"/>
    <s v="1221A"/>
    <n v="57.666666666666664"/>
    <n v="0.52083333333333326"/>
    <n v="0.75833333333333341"/>
    <n v="25.583333333333332"/>
    <n v="28.833333333333332"/>
    <n v="36.125"/>
    <n v="79.583333333333329"/>
    <n v="43.916666666666664"/>
    <n v="56.875"/>
    <n v="51.375"/>
    <n v="93.875"/>
    <n v="44.375"/>
    <n v="86.458333333333329"/>
    <n v="5.5"/>
    <n v="7.916666666666667"/>
  </r>
  <r>
    <x v="25"/>
    <s v="1221A"/>
    <n v="104.375"/>
    <n v="1.2666666666666666"/>
    <n v="0.94583333333333319"/>
    <n v="40.583333333333336"/>
    <n v="36.833333333333336"/>
    <n v="30.25"/>
    <n v="65.208333333333329"/>
    <n v="27.333333333333332"/>
    <n v="35.958333333333336"/>
    <n v="74.041666666666671"/>
    <n v="60.25"/>
    <n v="78.208333333333329"/>
    <n v="58.5"/>
    <n v="4.958333333333333"/>
    <n v="4.666666666666667"/>
  </r>
  <r>
    <x v="26"/>
    <s v="1221A"/>
    <n v="141.375"/>
    <n v="1.2249999999999999"/>
    <n v="1.2458333333333331"/>
    <n v="43.416666666666664"/>
    <n v="40.916666666666664"/>
    <n v="43.875"/>
    <n v="91.416666666666671"/>
    <n v="40.208333333333336"/>
    <n v="44.125"/>
    <n v="109.79166666666667"/>
    <n v="88.833333333333329"/>
    <n v="106.95833333333333"/>
    <n v="92.708333333333329"/>
    <n v="6.458333333333333"/>
    <n v="5.541666666666667"/>
  </r>
  <r>
    <x v="27"/>
    <s v="1221A"/>
    <n v="113.66666666666667"/>
    <n v="0.72500000000000009"/>
    <n v="0.99999999999999989"/>
    <n v="24.291666666666668"/>
    <n v="34.166666666666664"/>
    <n v="54.833333333333336"/>
    <n v="93.166666666666671"/>
    <n v="58.125"/>
    <n v="75.041666666666671"/>
    <n v="122.66666666666667"/>
    <n v="121.29166666666667"/>
    <n v="69.541666666666671"/>
    <n v="99.791666666666671"/>
    <n v="6.291666666666667"/>
    <n v="6.583333333333333"/>
  </r>
  <r>
    <x v="28"/>
    <s v="1221A"/>
    <n v="80.833333333333329"/>
    <n v="0.51249999999999996"/>
    <n v="0.53749999999999998"/>
    <n v="31.833333333333332"/>
    <n v="30.25"/>
    <n v="39.625"/>
    <n v="71.25"/>
    <n v="35.916666666666664"/>
    <n v="38.5"/>
    <n v="121.625"/>
    <n v="118.70833333333333"/>
    <n v="38.25"/>
    <n v="42.333333333333336"/>
    <n v="4.458333333333333"/>
    <n v="5.333333333333333"/>
  </r>
  <r>
    <x v="29"/>
    <s v="1221A"/>
    <n v="91.25"/>
    <n v="0.76249999999999984"/>
    <n v="0.58333333333333315"/>
    <n v="46.791666666666664"/>
    <n v="32.75"/>
    <n v="41.125"/>
    <n v="78.125"/>
    <n v="46.25"/>
    <n v="55"/>
    <n v="132.75"/>
    <n v="126.625"/>
    <n v="60.666666666666664"/>
    <n v="47.791666666666664"/>
    <n v="5.75"/>
    <n v="4.875"/>
  </r>
  <r>
    <x v="30"/>
    <s v="1221A"/>
    <n v="121.54166666666667"/>
    <n v="0.85"/>
    <n v="0.90833333333333321"/>
    <n v="49.125"/>
    <n v="59.416666666666664"/>
    <n v="52.166666666666664"/>
    <n v="99.375"/>
    <n v="43.333333333333336"/>
    <n v="46.541666666666664"/>
    <n v="144"/>
    <n v="149.875"/>
    <n v="91.541666666666671"/>
    <n v="87.541666666666671"/>
    <n v="6.416666666666667"/>
    <n v="6.458333333333333"/>
  </r>
  <r>
    <x v="31"/>
    <s v="1221A"/>
    <n v="103"/>
    <n v="0.8125"/>
    <n v="0.78750000000000009"/>
    <n v="29.5"/>
    <n v="33.541666666666664"/>
    <n v="44.875"/>
    <n v="110"/>
    <n v="45.916666666666664"/>
    <n v="53.166666666666664"/>
    <n v="125.79166666666667"/>
    <n v="126.04166666666667"/>
    <n v="73.208333333333329"/>
    <n v="79.416666666666671"/>
    <n v="5.625"/>
    <n v="5.833333333333333"/>
  </r>
  <r>
    <x v="32"/>
    <s v="1221A"/>
    <n v="60.25"/>
    <n v="0.62083333333333335"/>
    <n v="0.73333333333333339"/>
    <n v="25.708333333333332"/>
    <n v="26.291666666666668"/>
    <n v="52.25"/>
    <n v="79.416666666666671"/>
    <n v="54.791666666666664"/>
    <n v="63.791666666666664"/>
    <n v="68.791666666666671"/>
    <n v="104.70833333333333"/>
    <n v="33.625"/>
    <n v="54.875"/>
    <n v="3.8333333333333335"/>
    <n v="5.25"/>
  </r>
  <r>
    <x v="33"/>
    <s v="1221A"/>
    <n v="100.625"/>
    <n v="0.82916666666666672"/>
    <n v="0.64583333333333315"/>
    <n v="30.25"/>
    <n v="30.916666666666668"/>
    <n v="58.041666666666664"/>
    <n v="94.458333333333329"/>
    <n v="53.583333333333336"/>
    <n v="60.875"/>
    <n v="104.66666666666667"/>
    <n v="79.375"/>
    <n v="74.041666666666671"/>
    <n v="45.25"/>
    <n v="4.5"/>
    <n v="3.75"/>
  </r>
  <r>
    <x v="34"/>
    <s v="1221A"/>
    <n v="73.708333333333329"/>
    <n v="0.79166666666666696"/>
    <n v="0.94999999999999984"/>
    <n v="30.833333333333332"/>
    <n v="29.541666666666668"/>
    <n v="33.708333333333336"/>
    <n v="108"/>
    <n v="52.958333333333336"/>
    <n v="64.25"/>
    <n v="89.416666666666671"/>
    <n v="116.125"/>
    <n v="64.75"/>
    <n v="88.125"/>
    <n v="6.583333333333333"/>
    <n v="6.333333333333333"/>
  </r>
  <r>
    <x v="35"/>
    <s v="1221A"/>
    <n v="66.958333333333329"/>
    <n v="0.64999999999999991"/>
    <n v="0.62916666666666643"/>
    <n v="24.333333333333332"/>
    <n v="29.375"/>
    <n v="52.666666666666664"/>
    <n v="92.708333333333329"/>
    <n v="57.416666666666664"/>
    <n v="64.125"/>
    <n v="73.333333333333329"/>
    <n v="71.291666666666671"/>
    <n v="52.125"/>
    <n v="48.333333333333336"/>
    <n v="4.791666666666667"/>
    <n v="5.416666666666667"/>
  </r>
  <r>
    <x v="36"/>
    <s v="1221A"/>
    <n v="88.875"/>
    <n v="0.74166666666666659"/>
    <n v="0.69999999999999973"/>
    <n v="18.833333333333332"/>
    <n v="18.833333333333332"/>
    <n v="59.25"/>
    <n v="104.375"/>
    <n v="57.25"/>
    <n v="63.041666666666664"/>
    <n v="78.708333333333329"/>
    <n v="72.75"/>
    <n v="65.791666666666671"/>
    <n v="59.583333333333336"/>
    <n v="3.3333333333333335"/>
    <n v="3.5416666666666665"/>
  </r>
  <r>
    <x v="37"/>
    <s v="1221A"/>
    <n v="96.375"/>
    <n v="0.85833333333333373"/>
    <n v="0.82499999999999984"/>
    <n v="29.958333333333332"/>
    <n v="26.791666666666668"/>
    <n v="50.375"/>
    <n v="97.708333333333329"/>
    <n v="55.083333333333336"/>
    <n v="66.208333333333329"/>
    <n v="100.79166666666667"/>
    <n v="96.166666666666671"/>
    <n v="74"/>
    <n v="74.291666666666671"/>
    <n v="4.791666666666667"/>
    <n v="4.541666666666667"/>
  </r>
  <r>
    <x v="38"/>
    <s v="1221A"/>
    <n v="21.666666666666668"/>
    <n v="0.55833333333333335"/>
    <n v="0.77500000000000036"/>
    <n v="16.958333333333332"/>
    <n v="23.666666666666668"/>
    <n v="56.166666666666664"/>
    <n v="81.5"/>
    <n v="58"/>
    <n v="62.125"/>
    <n v="25.083333333333332"/>
    <n v="66.375"/>
    <n v="26.875"/>
    <n v="45.25"/>
    <n v="4.166666666666667"/>
    <n v="4.833333333333333"/>
  </r>
  <r>
    <x v="39"/>
    <s v="1221A"/>
    <n v="39.416666666666664"/>
    <n v="0.32916666666666666"/>
    <n v="0.36666666666666664"/>
    <n v="18.333333333333332"/>
    <n v="17.166666666666668"/>
    <n v="61.875"/>
    <n v="82.041666666666671"/>
    <n v="59.583333333333336"/>
    <n v="61"/>
    <n v="36.583333333333336"/>
    <n v="35.5"/>
    <n v="25.166666666666668"/>
    <n v="26.541666666666668"/>
    <n v="3.75"/>
    <n v="3.6666666666666665"/>
  </r>
  <r>
    <x v="40"/>
    <s v="1221A"/>
    <n v="77.541666666666671"/>
    <n v="0.60000000000000009"/>
    <n v="0.51249999999999984"/>
    <n v="28.916666666666668"/>
    <n v="24.25"/>
    <n v="52.916666666666664"/>
    <n v="91.083333333333329"/>
    <n v="50.333333333333336"/>
    <n v="59.25"/>
    <n v="79.458333333333329"/>
    <n v="59.083333333333336"/>
    <n v="56.708333333333336"/>
    <n v="41.583333333333336"/>
    <n v="5.083333333333333"/>
    <n v="4.541666666666667"/>
  </r>
  <r>
    <x v="41"/>
    <s v="1221A"/>
    <n v="92.291666666666671"/>
    <n v="0.56666666666666654"/>
    <n v="0.54583333333333328"/>
    <n v="17.666666666666668"/>
    <n v="22.916666666666668"/>
    <n v="51.166666666666664"/>
    <n v="95.333333333333329"/>
    <n v="52.208333333333336"/>
    <n v="64.541666666666671"/>
    <n v="88.625"/>
    <n v="88.416666666666671"/>
    <n v="68.083333333333329"/>
    <n v="64.916666666666671"/>
    <n v="4.458333333333333"/>
    <n v="4.291666666666667"/>
  </r>
  <r>
    <x v="42"/>
    <s v="1221A"/>
    <n v="95.458333333333329"/>
    <n v="0.59583333333333344"/>
    <n v="0.60416666666666641"/>
    <n v="15.708333333333334"/>
    <n v="17.125"/>
    <n v="59.75"/>
    <n v="95.291666666666671"/>
    <n v="53"/>
    <n v="54.833333333333336"/>
    <n v="83.75"/>
    <n v="87.125"/>
    <n v="70.916666666666671"/>
    <n v="71.416666666666671"/>
    <n v="5.708333333333333"/>
    <n v="5.375"/>
  </r>
  <r>
    <x v="43"/>
    <s v="1221A"/>
    <n v="68.583333333333329"/>
    <n v="0.49583333333333351"/>
    <n v="0.52500000000000002"/>
    <n v="15.583333333333334"/>
    <n v="15.291666666666666"/>
    <n v="72.75"/>
    <n v="103"/>
    <n v="70.625"/>
    <n v="73.583333333333329"/>
    <n v="68.916666666666671"/>
    <n v="76"/>
    <n v="48.5"/>
    <n v="58.583333333333336"/>
    <n v="5.958333333333333"/>
    <n v="6"/>
  </r>
  <r>
    <x v="44"/>
    <s v="1221A"/>
    <n v="28.208333333333332"/>
    <n v="0.33749999999999997"/>
    <n v="0.32500000000000001"/>
    <n v="9.5833333333333339"/>
    <n v="10.291666666666666"/>
    <n v="31.583333333333332"/>
    <n v="68.333333333333329"/>
    <n v="32.166666666666664"/>
    <n v="61.333333333333336"/>
    <n v="34.083333333333336"/>
    <n v="40.708333333333336"/>
    <n v="19.708333333333332"/>
    <n v="27.083333333333332"/>
    <n v="2.4166666666666665"/>
    <n v="3.5"/>
  </r>
  <r>
    <x v="45"/>
    <s v="1221A"/>
    <n v="50.583333333333336"/>
    <n v="0.40833333333333344"/>
    <n v="0.51250000000000007"/>
    <n v="5.416666666666667"/>
    <n v="10.5"/>
    <n v="51.583333333333336"/>
    <n v="69.541666666666671"/>
    <n v="50.666666666666664"/>
    <n v="54.458333333333336"/>
    <n v="49.875"/>
    <n v="53.833333333333336"/>
    <n v="37.416666666666664"/>
    <n v="39.375"/>
    <n v="2.4583333333333335"/>
    <n v="3"/>
  </r>
  <r>
    <x v="46"/>
    <s v="1221A"/>
    <n v="66"/>
    <n v="0.50416666666666654"/>
    <n v="0.40833333333333338"/>
    <n v="7.541666666666667"/>
    <n v="6.25"/>
    <n v="68.416666666666671"/>
    <n v="84.25"/>
    <n v="66.958333333333329"/>
    <n v="70.625"/>
    <n v="66.833333333333329"/>
    <n v="53.375"/>
    <n v="46.583333333333336"/>
    <n v="37.291666666666664"/>
    <n v="3.7083333333333335"/>
    <n v="2.75"/>
  </r>
  <r>
    <x v="47"/>
    <s v="1221A"/>
    <n v="37.333333333333336"/>
    <n v="0.41249999999999992"/>
    <n v="0.45833333333333348"/>
    <n v="8.625"/>
    <n v="7.666666666666667"/>
    <n v="69"/>
    <n v="93.291666666666671"/>
    <n v="67.833333333333329"/>
    <n v="69.25"/>
    <n v="36.333333333333336"/>
    <n v="49.083333333333336"/>
    <n v="22.25"/>
    <n v="34.625"/>
    <n v="3.375"/>
    <n v="3.625"/>
  </r>
  <r>
    <x v="48"/>
    <s v="1221A"/>
    <n v="50.041666666666664"/>
    <n v="0.45833333333333343"/>
    <n v="0.47083333333333338"/>
    <n v="14.958333333333334"/>
    <n v="12.541666666666666"/>
    <n v="64.208333333333329"/>
    <n v="89.625"/>
    <n v="63.041666666666664"/>
    <n v="67.291666666666671"/>
    <n v="53.291666666666664"/>
    <n v="50.666666666666664"/>
    <n v="28.458333333333332"/>
    <n v="27.791666666666668"/>
    <n v="4.708333333333333"/>
    <n v="5.083333333333333"/>
  </r>
  <r>
    <x v="49"/>
    <s v="1221A"/>
    <n v="65.347826086956516"/>
    <n v="0.52608695652173909"/>
    <n v="0.45652173913043476"/>
    <n v="12.869565217391305"/>
    <n v="13.956521739130435"/>
    <n v="82.956521739130437"/>
    <n v="106.04347826086956"/>
    <n v="79.739130434782609"/>
    <n v="81.782608695652172"/>
    <n v="78.434782608695656"/>
    <n v="62.347826086956523"/>
    <n v="44.304347826086953"/>
    <n v="35.043478260869563"/>
    <n v="4.9565217391304346"/>
    <n v="3.7391304347826089"/>
  </r>
  <r>
    <x v="50"/>
    <s v="1221A"/>
    <n v="46.083333333333336"/>
    <n v="0.40833333333333349"/>
    <n v="0.4916666666666667"/>
    <n v="11.083333333333334"/>
    <n v="12.208333333333334"/>
    <n v="72.958333333333329"/>
    <n v="116.16666666666667"/>
    <n v="74.541666666666671"/>
    <n v="79.75"/>
    <n v="63.625"/>
    <n v="78.291666666666671"/>
    <n v="39.833333333333336"/>
    <n v="46"/>
    <n v="3.5833333333333335"/>
    <n v="4.458333333333333"/>
  </r>
  <r>
    <x v="51"/>
    <s v="1221A"/>
    <n v="52.208333333333336"/>
    <n v="0.45833333333333331"/>
    <n v="0.40416666666666679"/>
    <n v="15.541666666666666"/>
    <n v="13.666666666666666"/>
    <n v="78.333333333333329"/>
    <n v="115.20833333333333"/>
    <n v="77.791666666666671"/>
    <n v="82.375"/>
    <n v="40.083333333333336"/>
    <n v="52.166666666666664"/>
    <n v="37.708333333333336"/>
    <n v="37.833333333333336"/>
    <n v="4.958333333333333"/>
    <n v="4.708333333333333"/>
  </r>
  <r>
    <x v="52"/>
    <s v="1221A"/>
    <n v="80"/>
    <n v="0.57916666666666672"/>
    <n v="0.55416666666666647"/>
    <n v="20.791666666666668"/>
    <n v="20.75"/>
    <n v="61.125"/>
    <n v="116.33333333333333"/>
    <n v="62.25"/>
    <n v="70.25"/>
    <n v="96.541666666666671"/>
    <n v="71.583333333333329"/>
    <n v="57.083333333333336"/>
    <n v="51.5"/>
    <n v="6.416666666666667"/>
    <n v="6.291666666666667"/>
  </r>
  <r>
    <x v="53"/>
    <s v="1221A"/>
    <n v="45.166666666666664"/>
    <n v="0.30416666666666653"/>
    <n v="0.43333333333333363"/>
    <n v="7.333333333333333"/>
    <n v="12.583333333333334"/>
    <n v="72.958333333333329"/>
    <n v="99.583333333333329"/>
    <n v="72.541666666666671"/>
    <n v="75.708333333333329"/>
    <n v="45.958333333333336"/>
    <n v="73.041666666666671"/>
    <n v="15.666666666666666"/>
    <n v="34.041666666666664"/>
    <n v="2.3333333333333335"/>
    <n v="4"/>
  </r>
  <r>
    <x v="54"/>
    <s v="1221A"/>
    <n v="38.375"/>
    <n v="0.28333333333333327"/>
    <n v="0.29999999999999988"/>
    <n v="7.75"/>
    <n v="7.166666666666667"/>
    <n v="70.375"/>
    <n v="82.583333333333329"/>
    <n v="70.125"/>
    <n v="73.041666666666671"/>
    <n v="38.458333333333336"/>
    <n v="41.208333333333336"/>
    <n v="14.291666666666666"/>
    <n v="13.625"/>
    <n v="2.1666666666666665"/>
    <n v="2"/>
  </r>
  <r>
    <x v="55"/>
    <s v="1221A"/>
    <n v="30.333333333333332"/>
    <n v="0.30416666666666659"/>
    <n v="0.29999999999999988"/>
    <n v="5.875"/>
    <n v="7.041666666666667"/>
    <n v="71.333333333333329"/>
    <n v="79.625"/>
    <n v="70.375"/>
    <n v="70.75"/>
    <n v="24.291666666666668"/>
    <n v="33.166666666666664"/>
    <n v="11.333333333333334"/>
    <n v="14.125"/>
    <n v="2.1666666666666665"/>
    <n v="2"/>
  </r>
  <r>
    <x v="56"/>
    <s v="1221A"/>
    <n v="79.958333333333329"/>
    <n v="0.66249999999999987"/>
    <n v="0.49999999999999978"/>
    <n v="18"/>
    <n v="11.875"/>
    <n v="55.125"/>
    <n v="77.625"/>
    <n v="55"/>
    <n v="59.541666666666664"/>
    <n v="75.75"/>
    <n v="51.166666666666664"/>
    <n v="58.666666666666664"/>
    <n v="36.5"/>
    <n v="5.875"/>
    <n v="4.041666666666667"/>
  </r>
  <r>
    <x v="57"/>
    <s v="1221A"/>
    <n v="33.541666666666664"/>
    <n v="0.39583333333333343"/>
    <n v="0.54999999999999993"/>
    <n v="15.041666666666666"/>
    <n v="18.625"/>
    <n v="55.166666666666664"/>
    <n v="75.666666666666671"/>
    <n v="59.916666666666664"/>
    <n v="60.958333333333336"/>
    <n v="50.166666666666664"/>
    <n v="61.5"/>
    <n v="26.625"/>
    <n v="45.333333333333336"/>
    <n v="2.9583333333333335"/>
    <n v="4.875"/>
  </r>
  <r>
    <x v="58"/>
    <s v="1221A"/>
    <n v="41.166666666666664"/>
    <n v="0.40000000000000008"/>
    <n v="0.40000000000000013"/>
    <n v="13.916666666666666"/>
    <n v="13.708333333333334"/>
    <n v="45.208333333333336"/>
    <n v="75.708333333333329"/>
    <n v="47.416666666666664"/>
    <n v="62.5"/>
    <n v="44.125"/>
    <n v="53.166666666666664"/>
    <n v="18.708333333333332"/>
    <n v="23"/>
    <n v="3.0416666666666665"/>
    <n v="3.0416666666666665"/>
  </r>
  <r>
    <x v="59"/>
    <s v="1221A"/>
    <n v="24.25"/>
    <n v="0.4375"/>
    <n v="0.42083333333333339"/>
    <n v="11.541666666666666"/>
    <n v="13.666666666666666"/>
    <n v="43.25"/>
    <n v="56.958333333333336"/>
    <n v="43.666666666666664"/>
    <n v="45.458333333333336"/>
    <n v="22.875"/>
    <n v="26.583333333333332"/>
    <n v="16.708333333333332"/>
    <n v="15.291666666666666"/>
    <n v="3.125"/>
    <n v="3"/>
  </r>
  <r>
    <x v="60"/>
    <s v="1221A"/>
    <n v="62.5"/>
    <n v="0.71666666666666679"/>
    <n v="0.60833333333333306"/>
    <n v="19.916666666666668"/>
    <n v="15.541666666666666"/>
    <n v="54.666666666666664"/>
    <n v="72.833333333333329"/>
    <n v="52.333333333333336"/>
    <n v="55.708333333333336"/>
    <n v="58.833333333333336"/>
    <n v="44.875"/>
    <n v="44.458333333333336"/>
    <n v="35.625"/>
    <n v="5.833333333333333"/>
    <n v="5"/>
  </r>
  <r>
    <x v="61"/>
    <s v="1221A"/>
    <n v="60.208333333333336"/>
    <n v="0.59999999999999987"/>
    <n v="0.62916666666666654"/>
    <n v="24.916666666666668"/>
    <n v="22.083333333333332"/>
    <n v="56.583333333333336"/>
    <n v="87.416666666666671"/>
    <n v="58.208333333333336"/>
    <n v="64.833333333333329"/>
    <n v="68.666666666666671"/>
    <n v="62.666666666666664"/>
    <n v="37.041666666666664"/>
    <n v="40.041666666666664"/>
    <n v="4.75"/>
    <n v="4.958333333333333"/>
  </r>
  <r>
    <x v="62"/>
    <s v="1221A"/>
    <n v="80.833333333333329"/>
    <n v="0.52916666666666656"/>
    <n v="0.5874999999999998"/>
    <n v="29.541666666666668"/>
    <n v="28.291666666666668"/>
    <n v="57.041666666666664"/>
    <n v="97.708333333333329"/>
    <n v="53.416666666666664"/>
    <n v="60.25"/>
    <n v="104.33333333333333"/>
    <n v="87.125"/>
    <n v="55.333333333333336"/>
    <n v="44.083333333333336"/>
    <n v="5.166666666666667"/>
    <n v="5"/>
  </r>
  <r>
    <x v="63"/>
    <s v="1221A"/>
    <n v="91.291666666666671"/>
    <n v="0.62083333333333324"/>
    <n v="0.57083333333333308"/>
    <n v="33.041666666666664"/>
    <n v="33.458333333333336"/>
    <n v="70.708333333333329"/>
    <n v="113.83333333333333"/>
    <n v="70.791666666666671"/>
    <n v="76.416666666666671"/>
    <n v="107.41666666666667"/>
    <n v="105.04166666666667"/>
    <n v="67.583333333333329"/>
    <n v="63.375"/>
    <n v="6.333333333333333"/>
    <n v="5.833333333333333"/>
  </r>
  <r>
    <x v="64"/>
    <s v="1221A"/>
    <n v="68.875"/>
    <n v="0.59166666666666667"/>
    <n v="0.59999999999999976"/>
    <n v="18.041666666666668"/>
    <n v="22.416666666666668"/>
    <n v="51.375"/>
    <n v="104.45833333333333"/>
    <n v="54.333333333333336"/>
    <n v="70.5"/>
    <n v="80.541666666666671"/>
    <n v="95.083333333333329"/>
    <n v="45.458333333333336"/>
    <n v="57.416666666666664"/>
    <n v="4.208333333333333"/>
    <n v="4.625"/>
  </r>
  <r>
    <x v="65"/>
    <s v="1221A"/>
    <n v="66"/>
    <n v="0.7749999999999998"/>
    <n v="0.66249999999999987"/>
    <n v="29"/>
    <n v="22.708333333333332"/>
    <n v="49.875"/>
    <n v="76.25"/>
    <n v="49.291666666666664"/>
    <n v="54.125"/>
    <n v="76.291666666666671"/>
    <n v="74"/>
    <n v="44.166666666666664"/>
    <n v="40.208333333333336"/>
    <n v="10.791666666666666"/>
    <n v="8.625"/>
  </r>
  <r>
    <x v="66"/>
    <s v="1221A"/>
    <n v="65.166666666666671"/>
    <n v="0.53333333333333333"/>
    <n v="0.73333333333333328"/>
    <n v="26.375"/>
    <n v="33.958333333333336"/>
    <n v="46.916666666666664"/>
    <n v="87"/>
    <n v="48.166666666666664"/>
    <n v="62.583333333333336"/>
    <n v="80.458333333333329"/>
    <n v="88.791666666666671"/>
    <n v="49.583333333333336"/>
    <n v="54.875"/>
    <n v="4.625"/>
    <n v="7.333333333333333"/>
  </r>
  <r>
    <x v="67"/>
    <s v="1221A"/>
    <n v="61.25"/>
    <n v="0.53333333333333333"/>
    <n v="0.51250000000000007"/>
    <n v="25.166666666666668"/>
    <n v="24.125"/>
    <n v="47.666666666666664"/>
    <n v="84.541666666666671"/>
    <n v="44.458333333333336"/>
    <n v="46.958333333333336"/>
    <n v="68.958333333333329"/>
    <n v="71.75"/>
    <n v="41.375"/>
    <n v="42.916666666666664"/>
    <n v="3.625"/>
    <n v="4.166666666666667"/>
  </r>
  <r>
    <x v="68"/>
    <s v="1221A"/>
    <n v="68.333333333333329"/>
    <n v="0.59166666666666667"/>
    <n v="0.57499999999999984"/>
    <n v="33.125"/>
    <n v="29.833333333333332"/>
    <n v="56.666666666666664"/>
    <n v="94.166666666666671"/>
    <n v="53.083333333333336"/>
    <n v="61.083333333333336"/>
    <n v="78"/>
    <n v="72.083333333333329"/>
    <n v="48.666666666666664"/>
    <n v="44"/>
    <n v="5.416666666666667"/>
    <n v="4.333333333333333"/>
  </r>
  <r>
    <x v="69"/>
    <s v="1221A"/>
    <n v="71.625"/>
    <n v="0.64583333333333315"/>
    <n v="0.57499999999999984"/>
    <n v="22.791666666666668"/>
    <n v="27.25"/>
    <n v="52.75"/>
    <n v="102.5"/>
    <n v="50.916666666666664"/>
    <n v="56.958333333333336"/>
    <n v="84.625"/>
    <n v="80.375"/>
    <n v="49.916666666666664"/>
    <n v="48.583333333333336"/>
    <n v="4.791666666666667"/>
    <n v="5.541666666666667"/>
  </r>
  <r>
    <x v="70"/>
    <s v="1221A"/>
    <n v="68.208333333333329"/>
    <n v="0.63333333333333341"/>
    <n v="0.69583333333333319"/>
    <n v="18.541666666666668"/>
    <n v="20.958333333333332"/>
    <n v="67"/>
    <n v="94.958333333333329"/>
    <n v="63.625"/>
    <n v="71.166666666666671"/>
    <n v="72.083333333333329"/>
    <n v="84.25"/>
    <n v="47.083333333333336"/>
    <n v="53.625"/>
    <n v="6.625"/>
    <n v="6.541666666666667"/>
  </r>
  <r>
    <x v="71"/>
    <s v="1221A"/>
    <n v="63.25"/>
    <n v="0.67916666666666659"/>
    <n v="0.60833333333333306"/>
    <n v="39.375"/>
    <n v="26.291666666666668"/>
    <n v="39.291666666666664"/>
    <n v="93.166666666666671"/>
    <n v="44.5"/>
    <n v="65.333333333333329"/>
    <n v="89.916666666666671"/>
    <n v="77.291666666666671"/>
    <n v="42.666666666666664"/>
    <n v="43.958333333333336"/>
    <n v="5.833333333333333"/>
    <n v="5.583333333333333"/>
  </r>
  <r>
    <x v="72"/>
    <s v="1221A"/>
    <n v="104.75"/>
    <n v="0.87916666666666643"/>
    <n v="0.80833333333333324"/>
    <n v="41.666666666666664"/>
    <n v="47.583333333333336"/>
    <n v="73.708333333333329"/>
    <n v="113.16666666666667"/>
    <n v="60.791666666666664"/>
    <n v="63.541666666666664"/>
    <n v="138.25"/>
    <n v="124.08333333333333"/>
    <n v="75.958333333333329"/>
    <n v="68.791666666666671"/>
    <n v="8.1666666666666661"/>
    <n v="6.75"/>
  </r>
  <r>
    <x v="73"/>
    <s v="1221A"/>
    <n v="85.208333333333329"/>
    <n v="0.9375"/>
    <n v="0.98750000000000016"/>
    <n v="34.875"/>
    <n v="35.041666666666664"/>
    <n v="29.541666666666668"/>
    <n v="141.58333333333334"/>
    <n v="35.958333333333336"/>
    <n v="61.291666666666664"/>
    <n v="133.79166666666666"/>
    <n v="139.75"/>
    <n v="60.5"/>
    <n v="66.833333333333329"/>
    <n v="7.25"/>
    <n v="8.625"/>
  </r>
  <r>
    <x v="74"/>
    <s v="1221A"/>
    <n v="240.375"/>
    <n v="0.68750000000000011"/>
    <n v="0.94166666666666676"/>
    <n v="24.458333333333332"/>
    <n v="33.583333333333336"/>
    <n v="50.5"/>
    <n v="63.625"/>
    <n v="43.083333333333336"/>
    <n v="46.416666666666664"/>
    <n v="352"/>
    <n v="259.79166666666669"/>
    <n v="69.333333333333329"/>
    <n v="74.041666666666671"/>
    <n v="10.791666666666666"/>
    <n v="9.8333333333333339"/>
  </r>
  <r>
    <x v="75"/>
    <s v="1221A"/>
    <n v="70.708333333333329"/>
    <n v="0.27916666666666662"/>
    <n v="0.34583333333333321"/>
    <n v="22.416666666666668"/>
    <n v="21.458333333333332"/>
    <n v="64.916666666666671"/>
    <n v="87"/>
    <n v="64.5"/>
    <n v="68.625"/>
    <n v="90.958333333333329"/>
    <n v="212.08333333333334"/>
    <n v="24.708333333333332"/>
    <n v="39.958333333333336"/>
    <n v="6.5"/>
    <n v="7.583333333333333"/>
  </r>
  <r>
    <x v="76"/>
    <s v="1221A"/>
    <n v="61.5"/>
    <n v="0.32083333333333336"/>
    <n v="0.29999999999999988"/>
    <n v="22.958333333333332"/>
    <n v="21.208333333333332"/>
    <n v="61.125"/>
    <n v="83.875"/>
    <n v="61.083333333333336"/>
    <n v="69.541666666666671"/>
    <n v="73.875"/>
    <n v="79.875"/>
    <n v="32.291666666666664"/>
    <n v="28.666666666666668"/>
    <n v="6"/>
    <n v="5.958333333333333"/>
  </r>
  <r>
    <x v="77"/>
    <s v="1221A"/>
    <n v="71.166666666666671"/>
    <n v="0.52083333333333337"/>
    <n v="0.42500000000000004"/>
    <n v="29.375"/>
    <n v="28.541666666666668"/>
    <n v="46.5"/>
    <n v="76"/>
    <n v="48.25"/>
    <n v="50.625"/>
    <n v="97.875"/>
    <n v="85.375"/>
    <n v="54.25"/>
    <n v="43.541666666666664"/>
    <n v="12.833333333333334"/>
    <n v="11.75"/>
  </r>
  <r>
    <x v="78"/>
    <s v="1221A"/>
    <n v="88.125"/>
    <n v="0.66249999999999998"/>
    <n v="0.57499999999999973"/>
    <n v="27.791666666666668"/>
    <n v="31.291666666666668"/>
    <n v="50.208333333333336"/>
    <n v="80.875"/>
    <n v="47.75"/>
    <n v="50.708333333333336"/>
    <n v="104.375"/>
    <n v="95.291666666666671"/>
    <n v="64.416666666666671"/>
    <n v="55.833333333333336"/>
    <n v="8.5"/>
    <n v="8.6666666666666661"/>
  </r>
  <r>
    <x v="79"/>
    <s v="1221A"/>
    <n v="64.75"/>
    <n v="0.42083333333333356"/>
    <n v="0.6"/>
    <n v="19.083333333333332"/>
    <n v="22.916666666666668"/>
    <n v="55.708333333333336"/>
    <n v="90.75"/>
    <n v="53.166666666666664"/>
    <n v="57.125"/>
    <n v="75.291666666666671"/>
    <n v="99.125"/>
    <n v="32.25"/>
    <n v="57.083333333333336"/>
    <n v="7.125"/>
    <n v="8.1666666666666661"/>
  </r>
  <r>
    <x v="80"/>
    <s v="1221A"/>
    <n v="57.125"/>
    <n v="0.37500000000000017"/>
    <n v="0.35000000000000003"/>
    <n v="30.166666666666668"/>
    <n v="28.125"/>
    <n v="48.625"/>
    <n v="85.708333333333329"/>
    <n v="48"/>
    <n v="56.625"/>
    <n v="89.458333333333329"/>
    <n v="76.125"/>
    <n v="26.125"/>
    <n v="23.625"/>
    <n v="8.2083333333333339"/>
    <n v="7.833333333333333"/>
  </r>
  <r>
    <x v="81"/>
    <s v="1221A"/>
    <n v="70.166666666666671"/>
    <n v="0.40833333333333338"/>
    <n v="0.40000000000000013"/>
    <n v="23"/>
    <n v="25.041666666666668"/>
    <n v="75.583333333333329"/>
    <n v="103.08333333333333"/>
    <n v="73.666666666666671"/>
    <n v="78.041666666666671"/>
    <n v="89.875"/>
    <n v="95.958333333333329"/>
    <n v="30.208333333333332"/>
    <n v="30.333333333333332"/>
    <n v="7.208333333333333"/>
    <n v="7.666666666666667"/>
  </r>
  <r>
    <x v="82"/>
    <s v="1221A"/>
    <n v="69.666666666666671"/>
    <n v="0.45833333333333343"/>
    <n v="0.4375"/>
    <n v="27.166666666666668"/>
    <n v="25.5"/>
    <n v="73.916666666666671"/>
    <n v="115.95833333333333"/>
    <n v="71.916666666666671"/>
    <n v="77.541666666666671"/>
    <n v="88.916666666666671"/>
    <n v="88.375"/>
    <n v="33.5"/>
    <n v="32.708333333333336"/>
    <n v="7.5"/>
    <n v="7.416666666666667"/>
  </r>
  <r>
    <x v="83"/>
    <s v="1221A"/>
    <n v="78.75"/>
    <n v="0.55416666666666681"/>
    <n v="0.50416666666666665"/>
    <n v="34.041666666666664"/>
    <n v="32"/>
    <n v="94.25"/>
    <n v="130.58333333333334"/>
    <n v="85.125"/>
    <n v="94.333333333333329"/>
    <n v="107.08333333333333"/>
    <n v="99.416666666666671"/>
    <n v="43.458333333333336"/>
    <n v="38.291666666666664"/>
    <n v="9.4166666666666661"/>
    <n v="8"/>
  </r>
  <r>
    <x v="84"/>
    <s v="1221A"/>
    <n v="91.583333333333329"/>
    <n v="0.74166666666666659"/>
    <n v="0.66249999999999964"/>
    <n v="31.833333333333332"/>
    <n v="31.541666666666668"/>
    <n v="110.29166666666667"/>
    <n v="156.45833333333334"/>
    <n v="110"/>
    <n v="122.5"/>
    <n v="131.91666666666666"/>
    <n v="121.16666666666667"/>
    <n v="51.625"/>
    <n v="49.458333333333336"/>
    <n v="10.208333333333334"/>
    <n v="10.833333333333334"/>
  </r>
  <r>
    <x v="85"/>
    <s v="1221A"/>
    <n v="56.25"/>
    <n v="0.83750000000000002"/>
    <n v="0.84583333333333321"/>
    <n v="21.833333333333332"/>
    <n v="24.958333333333332"/>
    <n v="63"/>
    <n v="150.33333333333334"/>
    <n v="67.666666666666671"/>
    <n v="82.125"/>
    <n v="58.875"/>
    <n v="94.875"/>
    <n v="36.375"/>
    <n v="41.708333333333336"/>
    <n v="6.5"/>
    <n v="7.583333333333333"/>
  </r>
  <r>
    <x v="86"/>
    <s v="1221A"/>
    <n v="62.916666666666664"/>
    <n v="0.62083333333333324"/>
    <n v="0.66249999999999987"/>
    <n v="23.083333333333332"/>
    <n v="22.5"/>
    <n v="60"/>
    <n v="92.75"/>
    <n v="58.666666666666664"/>
    <n v="64.083333333333329"/>
    <n v="74.583333333333329"/>
    <n v="60.5"/>
    <n v="36"/>
    <n v="35"/>
    <n v="6.416666666666667"/>
    <n v="6"/>
  </r>
  <r>
    <x v="87"/>
    <s v="1221A"/>
    <n v="385.58333333333331"/>
    <n v="0.44166666666666687"/>
    <n v="0.59999999999999976"/>
    <n v="20.458333333333332"/>
    <n v="24.541666666666668"/>
    <n v="52.625"/>
    <n v="103.375"/>
    <n v="54.75"/>
    <n v="57.833333333333336"/>
    <n v="534.54166666666663"/>
    <n v="339.45833333333331"/>
    <n v="104.79166666666667"/>
    <n v="78.458333333333329"/>
    <n v="5.875"/>
    <n v="6.708333333333333"/>
  </r>
  <r>
    <x v="88"/>
    <s v="1221A"/>
    <n v="306.25"/>
    <n v="0.39583333333333348"/>
    <n v="0.40416666666666684"/>
    <n v="22"/>
    <n v="22.291666666666668"/>
    <n v="61.875"/>
    <n v="90.75"/>
    <n v="58.25"/>
    <n v="62.083333333333336"/>
    <n v="446.75"/>
    <n v="545.08333333333337"/>
    <n v="83.958333333333329"/>
    <n v="103.58333333333333"/>
    <n v="6.375"/>
    <n v="6"/>
  </r>
  <r>
    <x v="89"/>
    <s v="1221A"/>
    <n v="96.583333333333329"/>
    <n v="0.36249999999999999"/>
    <n v="0.38750000000000012"/>
    <n v="19.25"/>
    <n v="19.166666666666668"/>
    <n v="46.208333333333336"/>
    <n v="95.875"/>
    <n v="59.125"/>
    <n v="62"/>
    <n v="164.45833333333334"/>
    <n v="274.5"/>
    <n v="36.125"/>
    <n v="53.083333333333336"/>
    <n v="5.166666666666667"/>
    <n v="5.708333333333333"/>
  </r>
  <r>
    <x v="90"/>
    <s v="1221A"/>
    <n v="43.791666666666664"/>
    <n v="0.3625000000000001"/>
    <n v="0.3625000000000001"/>
    <n v="14.333333333333334"/>
    <n v="16.375"/>
    <n v="73.166666666666671"/>
    <n v="84.25"/>
    <n v="72.75"/>
    <n v="75.083333333333329"/>
    <n v="45.166666666666664"/>
    <n v="74.166666666666671"/>
    <n v="18.25"/>
    <n v="22.583333333333332"/>
    <n v="5.166666666666667"/>
    <n v="5"/>
  </r>
  <r>
    <x v="91"/>
    <s v="1221A"/>
    <n v="22.833333333333332"/>
    <n v="0.40416666666666679"/>
    <n v="0.40000000000000013"/>
    <n v="16.041666666666668"/>
    <n v="14.541666666666666"/>
    <n v="62.125"/>
    <n v="85.041666666666671"/>
    <n v="64.833333333333329"/>
    <n v="76.125"/>
    <n v="20.041666666666668"/>
    <n v="29.333333333333332"/>
    <n v="11.833333333333334"/>
    <n v="13.833333333333334"/>
    <n v="5.333333333333333"/>
    <n v="5"/>
  </r>
  <r>
    <x v="92"/>
    <s v="1221A"/>
    <n v="25.375"/>
    <n v="0.49166666666666675"/>
    <n v="0.46666666666666662"/>
    <n v="14.416666666666666"/>
    <n v="15.583333333333334"/>
    <n v="59.75"/>
    <n v="71.25"/>
    <n v="58"/>
    <n v="62.75"/>
    <n v="20.625"/>
    <n v="20.75"/>
    <n v="15.625"/>
    <n v="14"/>
    <n v="6.333333333333333"/>
    <n v="5.833333333333333"/>
  </r>
  <r>
    <x v="93"/>
    <s v="1221A"/>
    <n v="55.208333333333336"/>
    <n v="0.52500000000000002"/>
    <n v="0.5"/>
    <n v="22.333333333333332"/>
    <n v="16.041666666666668"/>
    <n v="76.041666666666671"/>
    <n v="91.541666666666671"/>
    <n v="78.083333333333329"/>
    <n v="81.833333333333329"/>
    <n v="61.791666666666664"/>
    <n v="40.583333333333336"/>
    <n v="19.291666666666668"/>
    <n v="15.916666666666666"/>
    <n v="10.375"/>
    <n v="8.75"/>
  </r>
  <r>
    <x v="94"/>
    <s v="1221A"/>
    <n v="43.875"/>
    <n v="0.56666666666666687"/>
    <n v="0.57499999999999984"/>
    <n v="30.708333333333332"/>
    <n v="33.708333333333336"/>
    <n v="58.833333333333336"/>
    <n v="113.25"/>
    <n v="56.916666666666664"/>
    <n v="61.458333333333336"/>
    <n v="53.958333333333336"/>
    <n v="62.25"/>
    <n v="27.458333333333332"/>
    <n v="27.083333333333332"/>
    <n v="7.375"/>
    <n v="8.8333333333333339"/>
  </r>
  <r>
    <x v="95"/>
    <s v="1221A"/>
    <n v="57.583333333333336"/>
    <n v="0.56666666666666676"/>
    <n v="0.51666666666666672"/>
    <n v="38.708333333333336"/>
    <n v="29.625"/>
    <n v="78.291666666666671"/>
    <n v="124.625"/>
    <n v="80"/>
    <n v="95.541666666666671"/>
    <n v="64.541666666666671"/>
    <n v="56.541666666666664"/>
    <n v="33.625"/>
    <n v="28.583333333333332"/>
    <n v="8.2083333333333339"/>
    <n v="7.75"/>
  </r>
  <r>
    <x v="96"/>
    <s v="1221A"/>
    <n v="55.125"/>
    <n v="0.50000000000000022"/>
    <n v="0.55416666666666647"/>
    <n v="48.291666666666664"/>
    <n v="51.958333333333336"/>
    <n v="41.791666666666664"/>
    <n v="131.5"/>
    <n v="35.416666666666664"/>
    <n v="38.541666666666664"/>
    <n v="66.208333333333329"/>
    <n v="69.958333333333329"/>
    <n v="31.166666666666668"/>
    <n v="34.583333333333336"/>
    <n v="7.916666666666667"/>
    <n v="7.583333333333333"/>
  </r>
  <r>
    <x v="97"/>
    <s v="1221A"/>
    <n v="46.958333333333336"/>
    <n v="0.40416666666666662"/>
    <n v="0.39999999999999991"/>
    <n v="19.916666666666668"/>
    <n v="22.708333333333332"/>
    <n v="68.375"/>
    <n v="101.75"/>
    <n v="61.791666666666664"/>
    <n v="64.083333333333329"/>
    <n v="56.541666666666664"/>
    <n v="53.375"/>
    <n v="30.666666666666668"/>
    <n v="27.041666666666668"/>
    <n v="6.541666666666667"/>
    <n v="6.5"/>
  </r>
  <r>
    <x v="98"/>
    <s v="1221A"/>
    <n v="51.043478260869563"/>
    <n v="0.49130434782608701"/>
    <n v="0.53043478260869559"/>
    <n v="39.478260869565219"/>
    <n v="33.260869565217391"/>
    <n v="69.695652173913047"/>
    <n v="154.34782608695653"/>
    <n v="74.130434782608702"/>
    <n v="90.173913043478265"/>
    <n v="55"/>
    <n v="65.869565217391298"/>
    <n v="28.869565217391305"/>
    <n v="36.652173913043477"/>
    <n v="7.5652173913043477"/>
    <n v="8.6521739130434785"/>
  </r>
  <r>
    <x v="99"/>
    <s v="1221A"/>
    <n v="59.375"/>
    <n v="0.50833333333333353"/>
    <n v="0.54999999999999982"/>
    <n v="37.75"/>
    <n v="46.458333333333336"/>
    <n v="80.5"/>
    <n v="127.70833333333333"/>
    <n v="74.166666666666671"/>
    <n v="78.083333333333329"/>
    <n v="68.166666666666671"/>
    <n v="64.75"/>
    <n v="30.958333333333332"/>
    <n v="31.75"/>
    <n v="10.125"/>
    <n v="9.4583333333333339"/>
  </r>
  <r>
    <x v="100"/>
    <s v="1221A"/>
    <n v="46.875"/>
    <n v="0.38333333333333347"/>
    <n v="0.40833333333333349"/>
    <n v="21.25"/>
    <n v="21.75"/>
    <n v="61.958333333333336"/>
    <n v="123.375"/>
    <n v="65.375"/>
    <n v="88.458333333333329"/>
    <n v="49.208333333333336"/>
    <n v="56.375"/>
    <n v="19.583333333333332"/>
    <n v="22.5"/>
    <n v="6.333333333333333"/>
    <n v="7.125"/>
  </r>
  <r>
    <x v="101"/>
    <s v="1221A"/>
    <n v="38.208333333333336"/>
    <n v="0.51250000000000007"/>
    <n v="0.44166666666666671"/>
    <n v="18.916666666666668"/>
    <n v="17.583333333333332"/>
    <n v="62.666666666666664"/>
    <n v="87.833333333333329"/>
    <n v="67.333333333333329"/>
    <n v="70.458333333333329"/>
    <n v="49.625"/>
    <n v="42.791666666666664"/>
    <n v="26.541666666666668"/>
    <n v="20.375"/>
    <n v="4.208333333333333"/>
    <n v="5.666666666666667"/>
  </r>
  <r>
    <x v="102"/>
    <s v="1221A"/>
    <n v="50.875"/>
    <n v="0.51666666666666694"/>
    <n v="0.60833333333333328"/>
    <n v="29.333333333333332"/>
    <n v="34.958333333333336"/>
    <n v="45.875"/>
    <n v="109.70833333333333"/>
    <n v="45.541666666666664"/>
    <n v="49.916666666666664"/>
    <n v="62.583333333333336"/>
    <n v="78"/>
    <n v="32.916666666666664"/>
    <n v="41.208333333333336"/>
    <n v="4.583333333333333"/>
    <n v="4.791666666666667"/>
  </r>
  <r>
    <x v="103"/>
    <s v="1221A"/>
    <n v="48.625"/>
    <n v="0.40416666666666662"/>
    <n v="0.42083333333333356"/>
    <n v="18.541666666666668"/>
    <n v="20.375"/>
    <n v="71.958333333333329"/>
    <n v="90.916666666666671"/>
    <n v="65.666666666666671"/>
    <n v="67.5"/>
    <n v="51.875"/>
    <n v="42.291666666666664"/>
    <n v="22.125"/>
    <n v="20.625"/>
    <n v="4"/>
    <n v="3.9166666666666665"/>
  </r>
  <r>
    <x v="104"/>
    <s v="1221A"/>
    <n v="65.041666666666671"/>
    <n v="0.5874999999999998"/>
    <n v="0.47916666666666657"/>
    <n v="21.291666666666668"/>
    <n v="20.625"/>
    <n v="83.208333333333329"/>
    <n v="119.54166666666667"/>
    <n v="78.291666666666671"/>
    <n v="83.125"/>
    <n v="79.666666666666671"/>
    <n v="67.25"/>
    <n v="31.791666666666668"/>
    <n v="28.208333333333332"/>
    <n v="6"/>
    <n v="5.25"/>
  </r>
  <r>
    <x v="105"/>
    <s v="1221A"/>
    <n v="197.16666666666666"/>
    <n v="0.55416666666666681"/>
    <n v="0.63333333333333319"/>
    <n v="16.916666666666668"/>
    <n v="17.541666666666668"/>
    <n v="75.583333333333329"/>
    <n v="128.25"/>
    <n v="77.125"/>
    <n v="82.958333333333329"/>
    <n v="285.375"/>
    <n v="151.95833333333334"/>
    <n v="74.375"/>
    <n v="48.708333333333336"/>
    <n v="4.875"/>
    <n v="5.625"/>
  </r>
  <r>
    <x v="106"/>
    <s v="1221A"/>
    <n v="103.70833333333333"/>
    <n v="0.45416666666666677"/>
    <n v="0.4916666666666667"/>
    <n v="15.625"/>
    <n v="17.458333333333332"/>
    <n v="73.458333333333329"/>
    <n v="101.70833333333333"/>
    <n v="70.083333333333329"/>
    <n v="72.083333333333329"/>
    <n v="150.54166666666666"/>
    <n v="279.95833333333331"/>
    <n v="37.625"/>
    <n v="66.916666666666671"/>
    <n v="4.833333333333333"/>
    <n v="4.666666666666667"/>
  </r>
  <r>
    <x v="107"/>
    <s v="1221A"/>
    <n v="60.208333333333336"/>
    <n v="0.47500000000000009"/>
    <n v="0.47500000000000003"/>
    <n v="29.125"/>
    <n v="22.166666666666668"/>
    <n v="70.458333333333329"/>
    <n v="110.04166666666667"/>
    <n v="67.25"/>
    <n v="77.5"/>
    <n v="69.916666666666671"/>
    <n v="79.458333333333329"/>
    <n v="26.625"/>
    <n v="24"/>
    <n v="7.583333333333333"/>
    <n v="6.666666666666667"/>
  </r>
  <r>
    <x v="108"/>
    <s v="1221A"/>
    <n v="62.333333333333336"/>
    <n v="0.52499999999999991"/>
    <n v="0.51249999999999996"/>
    <n v="30.333333333333332"/>
    <n v="31.25"/>
    <n v="112.66666666666667"/>
    <n v="150.66666666666666"/>
    <n v="110.45833333333333"/>
    <n v="117"/>
    <n v="101.5"/>
    <n v="86"/>
    <n v="41.916666666666664"/>
    <n v="36.333333333333336"/>
    <n v="6.166666666666667"/>
    <n v="6.083333333333333"/>
  </r>
  <r>
    <x v="109"/>
    <s v="1221A"/>
    <n v="80.375"/>
    <n v="0.75000000000000011"/>
    <n v="0.73750000000000027"/>
    <n v="33.583333333333336"/>
    <n v="35.208333333333336"/>
    <n v="71.041666666666671"/>
    <n v="174.375"/>
    <n v="77.916666666666671"/>
    <n v="135.66666666666666"/>
    <n v="110.91666666666667"/>
    <n v="124.04166666666667"/>
    <n v="42.333333333333336"/>
    <n v="48.375"/>
    <n v="9.3333333333333339"/>
    <n v="9.75"/>
  </r>
  <r>
    <x v="110"/>
    <s v="1221A"/>
    <n v="38.25"/>
    <n v="0.46666666666666662"/>
    <n v="0.55833333333333324"/>
    <n v="10.833333333333334"/>
    <n v="18.791666666666668"/>
    <n v="74.625"/>
    <n v="99.375"/>
    <n v="78.458333333333329"/>
    <n v="95.208333333333329"/>
    <n v="38.25"/>
    <n v="61.458333333333336"/>
    <n v="17.083333333333332"/>
    <n v="23.875"/>
    <n v="3.4583333333333335"/>
    <n v="5.041666666666667"/>
  </r>
  <r>
    <x v="111"/>
    <s v="1221A"/>
    <n v="43.916666666666664"/>
    <n v="0.68333333333333324"/>
    <n v="0.54166666666666652"/>
    <n v="18.125"/>
    <n v="14.208333333333334"/>
    <n v="49.208333333333336"/>
    <n v="80.041666666666671"/>
    <n v="51.583333333333336"/>
    <n v="74.541666666666671"/>
    <n v="43.333333333333336"/>
    <n v="42.25"/>
    <n v="23.083333333333332"/>
    <n v="20.5"/>
    <n v="4.041666666666667"/>
    <n v="3.8333333333333335"/>
  </r>
  <r>
    <x v="112"/>
    <s v="1221A"/>
    <n v="55.833333333333336"/>
    <n v="0.99583333333333313"/>
    <n v="0.92500000000000016"/>
    <n v="16.541666666666668"/>
    <n v="18.583333333333332"/>
    <n v="67.25"/>
    <n v="96.75"/>
    <n v="62.583333333333336"/>
    <n v="66.583333333333329"/>
    <n v="58.5"/>
    <n v="51.125"/>
    <n v="35.125"/>
    <n v="30.75"/>
    <n v="7.083333333333333"/>
    <n v="5.75"/>
  </r>
  <r>
    <x v="113"/>
    <s v="1221A"/>
    <n v="48.041666666666664"/>
    <n v="0.65416666666666667"/>
    <n v="0.84166666666666679"/>
    <n v="14.166666666666666"/>
    <n v="16.083333333333332"/>
    <n v="55.875"/>
    <n v="107.5"/>
    <n v="51.958333333333336"/>
    <n v="57.916666666666664"/>
    <n v="44.541666666666664"/>
    <n v="55.583333333333336"/>
    <n v="29.666666666666668"/>
    <n v="33.416666666666664"/>
    <n v="5.416666666666667"/>
    <n v="6.416666666666667"/>
  </r>
  <r>
    <x v="114"/>
    <s v="1221A"/>
    <n v="35.583333333333336"/>
    <n v="0.47083333333333327"/>
    <n v="0.50000000000000011"/>
    <n v="17.916666666666668"/>
    <n v="12.958333333333334"/>
    <n v="68.291666666666671"/>
    <n v="90"/>
    <n v="72.416666666666671"/>
    <n v="87.375"/>
    <n v="34.541666666666664"/>
    <n v="32.208333333333336"/>
    <n v="19.875"/>
    <n v="22"/>
    <n v="4.958333333333333"/>
    <n v="4.5"/>
  </r>
  <r>
    <x v="115"/>
    <s v="1221A"/>
    <n v="32.583333333333336"/>
    <n v="0.55833333333333324"/>
    <n v="0.52083333333333326"/>
    <n v="24.291666666666668"/>
    <n v="23.25"/>
    <n v="38.5"/>
    <n v="70.833333333333329"/>
    <n v="44.75"/>
    <n v="61.5"/>
    <n v="41.541666666666664"/>
    <n v="43.458333333333336"/>
    <n v="21.75"/>
    <n v="22.916666666666668"/>
    <n v="4.5"/>
    <n v="5.541666666666667"/>
  </r>
  <r>
    <x v="116"/>
    <s v="1221A"/>
    <n v="54.708333333333336"/>
    <n v="0.73333333333333306"/>
    <n v="0.67499999999999971"/>
    <n v="22.291666666666668"/>
    <n v="23.708333333333332"/>
    <n v="62.916666666666664"/>
    <n v="86.791666666666671"/>
    <n v="56.041666666666664"/>
    <n v="58.5"/>
    <n v="60"/>
    <n v="43.583333333333336"/>
    <n v="32.083333333333336"/>
    <n v="24.333333333333332"/>
    <n v="4.916666666666667"/>
    <n v="4.666666666666667"/>
  </r>
  <r>
    <x v="117"/>
    <s v="1221A"/>
    <n v="76.583333333333329"/>
    <n v="0.59583333333333344"/>
    <n v="0.67916666666666636"/>
    <n v="31.583333333333332"/>
    <n v="30.166666666666668"/>
    <n v="74.333333333333329"/>
    <n v="123.125"/>
    <n v="70.875"/>
    <n v="74.625"/>
    <n v="102.70833333333333"/>
    <n v="88.833333333333329"/>
    <n v="40.291666666666664"/>
    <n v="40.916666666666664"/>
    <n v="7.5"/>
    <n v="6.083333333333333"/>
  </r>
  <r>
    <x v="118"/>
    <s v="1221A"/>
    <n v="84.583333333333329"/>
    <n v="0.46250000000000013"/>
    <n v="0.51666666666666672"/>
    <n v="15.25"/>
    <n v="22.375"/>
    <n v="83.333333333333329"/>
    <n v="117.45833333333333"/>
    <n v="81.25"/>
    <n v="86.666666666666671"/>
    <n v="118.54166666666667"/>
    <n v="109.5"/>
    <n v="30.416666666666668"/>
    <n v="33.375"/>
    <n v="7.125"/>
    <n v="7.5"/>
  </r>
  <r>
    <x v="119"/>
    <s v="1221A"/>
    <n v="80.083333333333329"/>
    <n v="0.59166666666666656"/>
    <n v="0.54166666666666652"/>
    <n v="21.166666666666668"/>
    <n v="19.708333333333332"/>
    <n v="92.375"/>
    <n v="128.91666666666666"/>
    <n v="87.708333333333329"/>
    <n v="92.25"/>
    <n v="109.66666666666667"/>
    <n v="119.45833333333333"/>
    <n v="30.916666666666668"/>
    <n v="30.916666666666668"/>
    <n v="8"/>
    <n v="8.125"/>
  </r>
  <r>
    <x v="120"/>
    <s v="1221A"/>
    <n v="33.958333333333336"/>
    <n v="0.39999999999999997"/>
    <n v="0.45416666666666661"/>
    <n v="11.083333333333334"/>
    <n v="13.375"/>
    <n v="68.333333333333329"/>
    <n v="129.66666666666666"/>
    <n v="69.083333333333329"/>
    <n v="76.791666666666671"/>
    <n v="37.25"/>
    <n v="64.375"/>
    <n v="15.458333333333334"/>
    <n v="20.625"/>
    <n v="7.166666666666667"/>
    <n v="6.583333333333333"/>
  </r>
  <r>
    <x v="0"/>
    <s v="1222A"/>
    <n v="0"/>
    <n v="0"/>
    <n v="0"/>
    <n v="0"/>
    <n v="0"/>
    <n v="0"/>
    <n v="0"/>
    <n v="0"/>
    <n v="0"/>
    <n v="0"/>
    <n v="0"/>
    <n v="0"/>
    <n v="0"/>
    <n v="0"/>
    <n v="0"/>
  </r>
  <r>
    <x v="1"/>
    <s v="1222A"/>
    <n v="0"/>
    <n v="0"/>
    <n v="0"/>
    <n v="0"/>
    <n v="0"/>
    <n v="0"/>
    <n v="0"/>
    <n v="0"/>
    <n v="0"/>
    <n v="0"/>
    <n v="0"/>
    <n v="0"/>
    <n v="0"/>
    <n v="0"/>
    <n v="0"/>
  </r>
  <r>
    <x v="2"/>
    <s v="1222A"/>
    <n v="0"/>
    <n v="0"/>
    <n v="0"/>
    <n v="0"/>
    <n v="0"/>
    <n v="0"/>
    <n v="0"/>
    <n v="0"/>
    <n v="0"/>
    <n v="0"/>
    <n v="0"/>
    <n v="0"/>
    <n v="0"/>
    <n v="0"/>
    <n v="0"/>
  </r>
  <r>
    <x v="3"/>
    <s v="1222A"/>
    <n v="0"/>
    <n v="0"/>
    <n v="0"/>
    <n v="0"/>
    <n v="0"/>
    <n v="0"/>
    <n v="0"/>
    <n v="0"/>
    <n v="0"/>
    <n v="0"/>
    <n v="0"/>
    <n v="0"/>
    <n v="0"/>
    <n v="0"/>
    <n v="0"/>
  </r>
  <r>
    <x v="4"/>
    <s v="1222A"/>
    <n v="0"/>
    <n v="0"/>
    <n v="0"/>
    <n v="0"/>
    <n v="0"/>
    <n v="0"/>
    <n v="0"/>
    <n v="0"/>
    <n v="0"/>
    <n v="0"/>
    <n v="0"/>
    <n v="0"/>
    <n v="0"/>
    <n v="0"/>
    <n v="0"/>
  </r>
  <r>
    <x v="5"/>
    <s v="1222A"/>
    <n v="0"/>
    <n v="0"/>
    <n v="0"/>
    <n v="0"/>
    <n v="0"/>
    <n v="0"/>
    <n v="0"/>
    <n v="0"/>
    <n v="0"/>
    <n v="0"/>
    <n v="0"/>
    <n v="0"/>
    <n v="0"/>
    <n v="0"/>
    <n v="0"/>
  </r>
  <r>
    <x v="6"/>
    <s v="1222A"/>
    <n v="0"/>
    <n v="0"/>
    <n v="0"/>
    <n v="0"/>
    <n v="0"/>
    <n v="0"/>
    <n v="0"/>
    <n v="0"/>
    <n v="0"/>
    <n v="0"/>
    <n v="0"/>
    <n v="0"/>
    <n v="0"/>
    <n v="0"/>
    <n v="0"/>
  </r>
  <r>
    <x v="7"/>
    <s v="1222A"/>
    <n v="0"/>
    <n v="0"/>
    <n v="0"/>
    <n v="0"/>
    <n v="0"/>
    <n v="0"/>
    <n v="0"/>
    <n v="0"/>
    <n v="0"/>
    <n v="0"/>
    <n v="0"/>
    <n v="0"/>
    <n v="0"/>
    <n v="0"/>
    <n v="0"/>
  </r>
  <r>
    <x v="8"/>
    <s v="1222A"/>
    <n v="0"/>
    <n v="0"/>
    <n v="0"/>
    <n v="0"/>
    <n v="0"/>
    <n v="0"/>
    <n v="0"/>
    <n v="0"/>
    <n v="0"/>
    <n v="0"/>
    <n v="0"/>
    <n v="0"/>
    <n v="0"/>
    <n v="0"/>
    <n v="0"/>
  </r>
  <r>
    <x v="9"/>
    <s v="1222A"/>
    <n v="0"/>
    <n v="0"/>
    <n v="0"/>
    <n v="0"/>
    <n v="0"/>
    <n v="0"/>
    <n v="0"/>
    <n v="0"/>
    <n v="0"/>
    <n v="0"/>
    <n v="0"/>
    <n v="0"/>
    <n v="0"/>
    <n v="0"/>
    <n v="0"/>
  </r>
  <r>
    <x v="10"/>
    <s v="1222A"/>
    <n v="0"/>
    <n v="0"/>
    <n v="0"/>
    <n v="0"/>
    <n v="0"/>
    <n v="0"/>
    <n v="0"/>
    <n v="0"/>
    <n v="0"/>
    <n v="0"/>
    <n v="0"/>
    <n v="0"/>
    <n v="0"/>
    <n v="0"/>
    <n v="0"/>
  </r>
  <r>
    <x v="11"/>
    <s v="1222A"/>
    <n v="0"/>
    <n v="0"/>
    <n v="0"/>
    <n v="0"/>
    <n v="0"/>
    <n v="0"/>
    <n v="0"/>
    <n v="0"/>
    <n v="0"/>
    <n v="0"/>
    <n v="0"/>
    <n v="0"/>
    <n v="0"/>
    <n v="0"/>
    <n v="0"/>
  </r>
  <r>
    <x v="12"/>
    <s v="1222A"/>
    <n v="0"/>
    <n v="0"/>
    <n v="0"/>
    <n v="0"/>
    <n v="0"/>
    <n v="0"/>
    <n v="0"/>
    <n v="0"/>
    <n v="0"/>
    <n v="0"/>
    <n v="0"/>
    <n v="0"/>
    <n v="0"/>
    <n v="0"/>
    <n v="0"/>
  </r>
  <r>
    <x v="13"/>
    <s v="1222A"/>
    <n v="0"/>
    <n v="0"/>
    <n v="0"/>
    <n v="0"/>
    <n v="0"/>
    <n v="0"/>
    <n v="0"/>
    <n v="0"/>
    <n v="0"/>
    <n v="0"/>
    <n v="0"/>
    <n v="0"/>
    <n v="0"/>
    <n v="0"/>
    <n v="0"/>
  </r>
  <r>
    <x v="14"/>
    <s v="1222A"/>
    <n v="0"/>
    <n v="0"/>
    <n v="0"/>
    <n v="0"/>
    <n v="0"/>
    <n v="0"/>
    <n v="0"/>
    <n v="0"/>
    <n v="0"/>
    <n v="0"/>
    <n v="0"/>
    <n v="0"/>
    <n v="0"/>
    <n v="0"/>
    <n v="0"/>
  </r>
  <r>
    <x v="15"/>
    <s v="1222A"/>
    <n v="0"/>
    <n v="0"/>
    <n v="0"/>
    <n v="0"/>
    <n v="0"/>
    <n v="0"/>
    <n v="0"/>
    <n v="0"/>
    <n v="0"/>
    <n v="0"/>
    <n v="0"/>
    <n v="0"/>
    <n v="0"/>
    <n v="0"/>
    <n v="0"/>
  </r>
  <r>
    <x v="16"/>
    <s v="1222A"/>
    <n v="0"/>
    <n v="0"/>
    <n v="0"/>
    <n v="0"/>
    <n v="0"/>
    <n v="0"/>
    <n v="0"/>
    <n v="0"/>
    <n v="0"/>
    <n v="0"/>
    <n v="0"/>
    <n v="0"/>
    <n v="0"/>
    <n v="0"/>
    <n v="0"/>
  </r>
  <r>
    <x v="17"/>
    <s v="1222A"/>
    <n v="0"/>
    <n v="0"/>
    <n v="0"/>
    <n v="0"/>
    <n v="0"/>
    <n v="0"/>
    <n v="0"/>
    <n v="0"/>
    <n v="0"/>
    <n v="0"/>
    <n v="0"/>
    <n v="0"/>
    <n v="0"/>
    <n v="0"/>
    <n v="0"/>
  </r>
  <r>
    <x v="18"/>
    <s v="1222A"/>
    <n v="0"/>
    <n v="0"/>
    <n v="0"/>
    <n v="0"/>
    <n v="0"/>
    <n v="0"/>
    <n v="0"/>
    <n v="0"/>
    <n v="0"/>
    <n v="0"/>
    <n v="0"/>
    <n v="0"/>
    <n v="0"/>
    <n v="0"/>
    <n v="0"/>
  </r>
  <r>
    <x v="19"/>
    <s v="1222A"/>
    <n v="0"/>
    <n v="0"/>
    <n v="0"/>
    <n v="0"/>
    <n v="0"/>
    <n v="0"/>
    <n v="0"/>
    <n v="0"/>
    <n v="0"/>
    <n v="0"/>
    <n v="0"/>
    <n v="0"/>
    <n v="0"/>
    <n v="0"/>
    <n v="0"/>
  </r>
  <r>
    <x v="20"/>
    <s v="1222A"/>
    <n v="0"/>
    <n v="0"/>
    <n v="0"/>
    <n v="0"/>
    <n v="0"/>
    <n v="0"/>
    <n v="0"/>
    <n v="0"/>
    <n v="0"/>
    <n v="0"/>
    <n v="0"/>
    <n v="0"/>
    <n v="0"/>
    <n v="0"/>
    <n v="0"/>
  </r>
  <r>
    <x v="21"/>
    <s v="1222A"/>
    <n v="0"/>
    <n v="0"/>
    <n v="0"/>
    <n v="0"/>
    <n v="0"/>
    <n v="0"/>
    <n v="0"/>
    <n v="0"/>
    <n v="0"/>
    <n v="0"/>
    <n v="0"/>
    <n v="0"/>
    <n v="0"/>
    <n v="0"/>
    <n v="0"/>
  </r>
  <r>
    <x v="22"/>
    <s v="1222A"/>
    <n v="0"/>
    <n v="0"/>
    <n v="0"/>
    <n v="0"/>
    <n v="0"/>
    <n v="0"/>
    <n v="0"/>
    <n v="0"/>
    <n v="0"/>
    <n v="0"/>
    <n v="0"/>
    <n v="0"/>
    <n v="0"/>
    <n v="0"/>
    <n v="0"/>
  </r>
  <r>
    <x v="23"/>
    <s v="1222A"/>
    <n v="0"/>
    <n v="0"/>
    <n v="0"/>
    <n v="0"/>
    <n v="0"/>
    <n v="0"/>
    <n v="0"/>
    <n v="0"/>
    <n v="0"/>
    <n v="0"/>
    <n v="0"/>
    <n v="0"/>
    <n v="0"/>
    <n v="0"/>
    <n v="0"/>
  </r>
  <r>
    <x v="24"/>
    <s v="1222A"/>
    <n v="0"/>
    <n v="0"/>
    <n v="0"/>
    <n v="0"/>
    <n v="0"/>
    <n v="0"/>
    <n v="0"/>
    <n v="0"/>
    <n v="0"/>
    <n v="0"/>
    <n v="0"/>
    <n v="0"/>
    <n v="0"/>
    <n v="0"/>
    <n v="0"/>
  </r>
  <r>
    <x v="25"/>
    <s v="1222A"/>
    <n v="0"/>
    <n v="0"/>
    <n v="0"/>
    <n v="0"/>
    <n v="0"/>
    <n v="0"/>
    <n v="0"/>
    <n v="0"/>
    <n v="0"/>
    <n v="0"/>
    <n v="0"/>
    <n v="0"/>
    <n v="0"/>
    <n v="0"/>
    <n v="0"/>
  </r>
  <r>
    <x v="26"/>
    <s v="1222A"/>
    <n v="0"/>
    <n v="0"/>
    <n v="0"/>
    <n v="0"/>
    <n v="0"/>
    <n v="0"/>
    <n v="0"/>
    <n v="0"/>
    <n v="0"/>
    <n v="0"/>
    <n v="0"/>
    <n v="0"/>
    <n v="0"/>
    <n v="0"/>
    <n v="0"/>
  </r>
  <r>
    <x v="27"/>
    <s v="1222A"/>
    <n v="0"/>
    <n v="0"/>
    <n v="0"/>
    <n v="0"/>
    <n v="0"/>
    <n v="0"/>
    <n v="0"/>
    <n v="0"/>
    <n v="0"/>
    <n v="0"/>
    <n v="0"/>
    <n v="0"/>
    <n v="0"/>
    <n v="0"/>
    <n v="0"/>
  </r>
  <r>
    <x v="28"/>
    <s v="1222A"/>
    <n v="0"/>
    <n v="0"/>
    <n v="0"/>
    <n v="0"/>
    <n v="0"/>
    <n v="0"/>
    <n v="0"/>
    <n v="0"/>
    <n v="0"/>
    <n v="0"/>
    <n v="0"/>
    <n v="0"/>
    <n v="0"/>
    <n v="0"/>
    <n v="0"/>
  </r>
  <r>
    <x v="29"/>
    <s v="1222A"/>
    <n v="0"/>
    <n v="0"/>
    <n v="0"/>
    <n v="0"/>
    <n v="0"/>
    <n v="0"/>
    <n v="0"/>
    <n v="0"/>
    <n v="0"/>
    <n v="0"/>
    <n v="0"/>
    <n v="0"/>
    <n v="0"/>
    <n v="0"/>
    <n v="0"/>
  </r>
  <r>
    <x v="30"/>
    <s v="1222A"/>
    <n v="0"/>
    <n v="0"/>
    <n v="0"/>
    <n v="0"/>
    <n v="0"/>
    <n v="0"/>
    <n v="0"/>
    <n v="0"/>
    <n v="0"/>
    <n v="0"/>
    <n v="0"/>
    <n v="0"/>
    <n v="0"/>
    <n v="0"/>
    <n v="0"/>
  </r>
  <r>
    <x v="31"/>
    <s v="1222A"/>
    <n v="0"/>
    <n v="0"/>
    <n v="0"/>
    <n v="0"/>
    <n v="0"/>
    <n v="0"/>
    <n v="0"/>
    <n v="0"/>
    <n v="0"/>
    <n v="0"/>
    <n v="0"/>
    <n v="0"/>
    <n v="0"/>
    <n v="0"/>
    <n v="0"/>
  </r>
  <r>
    <x v="32"/>
    <s v="1222A"/>
    <n v="0"/>
    <n v="0"/>
    <n v="0"/>
    <n v="0"/>
    <n v="0"/>
    <n v="0"/>
    <n v="0"/>
    <n v="0"/>
    <n v="0"/>
    <n v="0"/>
    <n v="0"/>
    <n v="0"/>
    <n v="0"/>
    <n v="0"/>
    <n v="0"/>
  </r>
  <r>
    <x v="33"/>
    <s v="1222A"/>
    <n v="0"/>
    <n v="0"/>
    <n v="0"/>
    <n v="0"/>
    <n v="0"/>
    <n v="0"/>
    <n v="0"/>
    <n v="0"/>
    <n v="0"/>
    <n v="0"/>
    <n v="0"/>
    <n v="0"/>
    <n v="0"/>
    <n v="0"/>
    <n v="0"/>
  </r>
  <r>
    <x v="34"/>
    <s v="1222A"/>
    <n v="0"/>
    <n v="0"/>
    <n v="0"/>
    <n v="0"/>
    <n v="0"/>
    <n v="0"/>
    <n v="0"/>
    <n v="0"/>
    <n v="0"/>
    <n v="0"/>
    <n v="0"/>
    <n v="0"/>
    <n v="0"/>
    <n v="0"/>
    <n v="0"/>
  </r>
  <r>
    <x v="35"/>
    <s v="1222A"/>
    <n v="0"/>
    <n v="0"/>
    <n v="0"/>
    <n v="0"/>
    <n v="0"/>
    <n v="0"/>
    <n v="0"/>
    <n v="0"/>
    <n v="0"/>
    <n v="0"/>
    <n v="0"/>
    <n v="0"/>
    <n v="0"/>
    <n v="0"/>
    <n v="0"/>
  </r>
  <r>
    <x v="36"/>
    <s v="1222A"/>
    <n v="0"/>
    <n v="0"/>
    <n v="0"/>
    <n v="0"/>
    <n v="0"/>
    <n v="0"/>
    <n v="0"/>
    <n v="0"/>
    <n v="0"/>
    <n v="0"/>
    <n v="0"/>
    <n v="0"/>
    <n v="0"/>
    <n v="0"/>
    <n v="0"/>
  </r>
  <r>
    <x v="37"/>
    <s v="1222A"/>
    <n v="0"/>
    <n v="0"/>
    <n v="0"/>
    <n v="0"/>
    <n v="0"/>
    <n v="0"/>
    <n v="0"/>
    <n v="0"/>
    <n v="0"/>
    <n v="0"/>
    <n v="0"/>
    <n v="0"/>
    <n v="0"/>
    <n v="0"/>
    <n v="0"/>
  </r>
  <r>
    <x v="38"/>
    <s v="1222A"/>
    <n v="0"/>
    <n v="0"/>
    <n v="0"/>
    <n v="0"/>
    <n v="0"/>
    <n v="0"/>
    <n v="0"/>
    <n v="0"/>
    <n v="0"/>
    <n v="0"/>
    <n v="0"/>
    <n v="0"/>
    <n v="0"/>
    <n v="0"/>
    <n v="0"/>
  </r>
  <r>
    <x v="39"/>
    <s v="1222A"/>
    <n v="0"/>
    <n v="0"/>
    <n v="0"/>
    <n v="0"/>
    <n v="0"/>
    <n v="0"/>
    <n v="0"/>
    <n v="0"/>
    <n v="0"/>
    <n v="0"/>
    <n v="0"/>
    <n v="0"/>
    <n v="0"/>
    <n v="0"/>
    <n v="0"/>
  </r>
  <r>
    <x v="40"/>
    <s v="1222A"/>
    <n v="0"/>
    <n v="0"/>
    <n v="0"/>
    <n v="0"/>
    <n v="0"/>
    <n v="0"/>
    <n v="0"/>
    <n v="0"/>
    <n v="0"/>
    <n v="0"/>
    <n v="0"/>
    <n v="0"/>
    <n v="0"/>
    <n v="0"/>
    <n v="0"/>
  </r>
  <r>
    <x v="41"/>
    <s v="1222A"/>
    <n v="0"/>
    <n v="0"/>
    <n v="0"/>
    <n v="0"/>
    <n v="0"/>
    <n v="0"/>
    <n v="0"/>
    <n v="0"/>
    <n v="0"/>
    <n v="0"/>
    <n v="0"/>
    <n v="0"/>
    <n v="0"/>
    <n v="0"/>
    <n v="0"/>
  </r>
  <r>
    <x v="42"/>
    <s v="1222A"/>
    <n v="0"/>
    <n v="0"/>
    <n v="0"/>
    <n v="0"/>
    <n v="0"/>
    <n v="0"/>
    <n v="0"/>
    <n v="0"/>
    <n v="0"/>
    <n v="0"/>
    <n v="0"/>
    <n v="0"/>
    <n v="0"/>
    <n v="0"/>
    <n v="0"/>
  </r>
  <r>
    <x v="43"/>
    <s v="1222A"/>
    <n v="0"/>
    <n v="0"/>
    <n v="0"/>
    <n v="0"/>
    <n v="0"/>
    <n v="0"/>
    <n v="0"/>
    <n v="0"/>
    <n v="0"/>
    <n v="0"/>
    <n v="0"/>
    <n v="0"/>
    <n v="0"/>
    <n v="0"/>
    <n v="0"/>
  </r>
  <r>
    <x v="44"/>
    <s v="1222A"/>
    <n v="0"/>
    <n v="0"/>
    <n v="0"/>
    <n v="0"/>
    <n v="0"/>
    <n v="0"/>
    <n v="0"/>
    <n v="0"/>
    <n v="0"/>
    <n v="0"/>
    <n v="0"/>
    <n v="0"/>
    <n v="0"/>
    <n v="0"/>
    <n v="0"/>
  </r>
  <r>
    <x v="45"/>
    <s v="1222A"/>
    <n v="0"/>
    <n v="0"/>
    <n v="0"/>
    <n v="0"/>
    <n v="0"/>
    <n v="0"/>
    <n v="0"/>
    <n v="0"/>
    <n v="0"/>
    <n v="0"/>
    <n v="0"/>
    <n v="0"/>
    <n v="0"/>
    <n v="0"/>
    <n v="0"/>
  </r>
  <r>
    <x v="46"/>
    <s v="1222A"/>
    <n v="0"/>
    <n v="0"/>
    <n v="0"/>
    <n v="0"/>
    <n v="0"/>
    <n v="0"/>
    <n v="0"/>
    <n v="0"/>
    <n v="0"/>
    <n v="0"/>
    <n v="0"/>
    <n v="0"/>
    <n v="0"/>
    <n v="0"/>
    <n v="0"/>
  </r>
  <r>
    <x v="47"/>
    <s v="1222A"/>
    <n v="0"/>
    <n v="0"/>
    <n v="0"/>
    <n v="0"/>
    <n v="0"/>
    <n v="0"/>
    <n v="0"/>
    <n v="0"/>
    <n v="0"/>
    <n v="0"/>
    <n v="0"/>
    <n v="0"/>
    <n v="0"/>
    <n v="0"/>
    <n v="0"/>
  </r>
  <r>
    <x v="48"/>
    <s v="1222A"/>
    <n v="0"/>
    <n v="0"/>
    <n v="0"/>
    <n v="0"/>
    <n v="0"/>
    <n v="0"/>
    <n v="0"/>
    <n v="0"/>
    <n v="0"/>
    <n v="0"/>
    <n v="0"/>
    <n v="0"/>
    <n v="0"/>
    <n v="0"/>
    <n v="0"/>
  </r>
  <r>
    <x v="49"/>
    <s v="1222A"/>
    <n v="0"/>
    <n v="0"/>
    <n v="0"/>
    <n v="0"/>
    <n v="0"/>
    <n v="0"/>
    <n v="0"/>
    <n v="0"/>
    <n v="0"/>
    <n v="0"/>
    <n v="0"/>
    <n v="0"/>
    <n v="0"/>
    <n v="0"/>
    <n v="0"/>
  </r>
  <r>
    <x v="50"/>
    <s v="1222A"/>
    <n v="0"/>
    <n v="0"/>
    <n v="0"/>
    <n v="0"/>
    <n v="0"/>
    <n v="0"/>
    <n v="0"/>
    <n v="0"/>
    <n v="0"/>
    <n v="0"/>
    <n v="0"/>
    <n v="0"/>
    <n v="0"/>
    <n v="0"/>
    <n v="0"/>
  </r>
  <r>
    <x v="51"/>
    <s v="1222A"/>
    <n v="0"/>
    <n v="0"/>
    <n v="0"/>
    <n v="0"/>
    <n v="0"/>
    <n v="0"/>
    <n v="0"/>
    <n v="0"/>
    <n v="0"/>
    <n v="0"/>
    <n v="0"/>
    <n v="0"/>
    <n v="0"/>
    <n v="0"/>
    <n v="0"/>
  </r>
  <r>
    <x v="52"/>
    <s v="1222A"/>
    <n v="0"/>
    <n v="0"/>
    <n v="0"/>
    <n v="0"/>
    <n v="0"/>
    <n v="0"/>
    <n v="0"/>
    <n v="0"/>
    <n v="0"/>
    <n v="0"/>
    <n v="0"/>
    <n v="0"/>
    <n v="0"/>
    <n v="0"/>
    <n v="0"/>
  </r>
  <r>
    <x v="53"/>
    <s v="1222A"/>
    <n v="0"/>
    <n v="0"/>
    <n v="0"/>
    <n v="0"/>
    <n v="0"/>
    <n v="0"/>
    <n v="0"/>
    <n v="0"/>
    <n v="0"/>
    <n v="0"/>
    <n v="0"/>
    <n v="0"/>
    <n v="0"/>
    <n v="0"/>
    <n v="0"/>
  </r>
  <r>
    <x v="54"/>
    <s v="1222A"/>
    <n v="0"/>
    <n v="0"/>
    <n v="0"/>
    <n v="0"/>
    <n v="0"/>
    <n v="0"/>
    <n v="0"/>
    <n v="0"/>
    <n v="0"/>
    <n v="0"/>
    <n v="0"/>
    <n v="0"/>
    <n v="0"/>
    <n v="0"/>
    <n v="0"/>
  </r>
  <r>
    <x v="55"/>
    <s v="1222A"/>
    <n v="0"/>
    <n v="0"/>
    <n v="0"/>
    <n v="0"/>
    <n v="0"/>
    <n v="0"/>
    <n v="0"/>
    <n v="0"/>
    <n v="0"/>
    <n v="0"/>
    <n v="0"/>
    <n v="0"/>
    <n v="0"/>
    <n v="0"/>
    <n v="0"/>
  </r>
  <r>
    <x v="56"/>
    <s v="1222A"/>
    <n v="0"/>
    <n v="0"/>
    <n v="0"/>
    <n v="0"/>
    <n v="0"/>
    <n v="0"/>
    <n v="0"/>
    <n v="0"/>
    <n v="0"/>
    <n v="0"/>
    <n v="0"/>
    <n v="0"/>
    <n v="0"/>
    <n v="0"/>
    <n v="0"/>
  </r>
  <r>
    <x v="57"/>
    <s v="1222A"/>
    <n v="0"/>
    <n v="0"/>
    <n v="0"/>
    <n v="0"/>
    <n v="0"/>
    <n v="0"/>
    <n v="0"/>
    <n v="0"/>
    <n v="0"/>
    <n v="0"/>
    <n v="0"/>
    <n v="0"/>
    <n v="0"/>
    <n v="0"/>
    <n v="0"/>
  </r>
  <r>
    <x v="58"/>
    <s v="1222A"/>
    <n v="0"/>
    <n v="0"/>
    <n v="0"/>
    <n v="0"/>
    <n v="0"/>
    <n v="0"/>
    <n v="0"/>
    <n v="0"/>
    <n v="0"/>
    <n v="0"/>
    <n v="0"/>
    <n v="0"/>
    <n v="0"/>
    <n v="0"/>
    <n v="0"/>
  </r>
  <r>
    <x v="59"/>
    <s v="1222A"/>
    <n v="0"/>
    <n v="0"/>
    <n v="0"/>
    <n v="0"/>
    <n v="0"/>
    <n v="0"/>
    <n v="0"/>
    <n v="0"/>
    <n v="0"/>
    <n v="0"/>
    <n v="0"/>
    <n v="0"/>
    <n v="0"/>
    <n v="0"/>
    <n v="0"/>
  </r>
  <r>
    <x v="60"/>
    <s v="1222A"/>
    <n v="0"/>
    <n v="0"/>
    <n v="0"/>
    <n v="0"/>
    <n v="0"/>
    <n v="0"/>
    <n v="0"/>
    <n v="0"/>
    <n v="0"/>
    <n v="0"/>
    <n v="0"/>
    <n v="0"/>
    <n v="0"/>
    <n v="0"/>
    <n v="0"/>
  </r>
  <r>
    <x v="61"/>
    <s v="1222A"/>
    <n v="0"/>
    <n v="0"/>
    <n v="0"/>
    <n v="0"/>
    <n v="0"/>
    <n v="0"/>
    <n v="0"/>
    <n v="0"/>
    <n v="0"/>
    <n v="0"/>
    <n v="0"/>
    <n v="0"/>
    <n v="0"/>
    <n v="0"/>
    <n v="0"/>
  </r>
  <r>
    <x v="62"/>
    <s v="1222A"/>
    <n v="0"/>
    <n v="0"/>
    <n v="0"/>
    <n v="0"/>
    <n v="0"/>
    <n v="0"/>
    <n v="0"/>
    <n v="0"/>
    <n v="0"/>
    <n v="0"/>
    <n v="0"/>
    <n v="0"/>
    <n v="0"/>
    <n v="0"/>
    <n v="0"/>
  </r>
  <r>
    <x v="63"/>
    <s v="1222A"/>
    <n v="0"/>
    <n v="0"/>
    <n v="0"/>
    <n v="0"/>
    <n v="0"/>
    <n v="0"/>
    <n v="0"/>
    <n v="0"/>
    <n v="0"/>
    <n v="0"/>
    <n v="0"/>
    <n v="0"/>
    <n v="0"/>
    <n v="0"/>
    <n v="0"/>
  </r>
  <r>
    <x v="64"/>
    <s v="1222A"/>
    <n v="0"/>
    <n v="0"/>
    <n v="0"/>
    <n v="0"/>
    <n v="0"/>
    <n v="0"/>
    <n v="0"/>
    <n v="0"/>
    <n v="0"/>
    <n v="0"/>
    <n v="0"/>
    <n v="0"/>
    <n v="0"/>
    <n v="0"/>
    <n v="0"/>
  </r>
  <r>
    <x v="65"/>
    <s v="1222A"/>
    <n v="0"/>
    <n v="0"/>
    <n v="0"/>
    <n v="0"/>
    <n v="0"/>
    <n v="0"/>
    <n v="0"/>
    <n v="0"/>
    <n v="0"/>
    <n v="0"/>
    <n v="0"/>
    <n v="0"/>
    <n v="0"/>
    <n v="0"/>
    <n v="0"/>
  </r>
  <r>
    <x v="66"/>
    <s v="1222A"/>
    <n v="0"/>
    <n v="0"/>
    <n v="0"/>
    <n v="0"/>
    <n v="0"/>
    <n v="0"/>
    <n v="0"/>
    <n v="0"/>
    <n v="0"/>
    <n v="0"/>
    <n v="0"/>
    <n v="0"/>
    <n v="0"/>
    <n v="0"/>
    <n v="0"/>
  </r>
  <r>
    <x v="67"/>
    <s v="1222A"/>
    <n v="0"/>
    <n v="0"/>
    <n v="0"/>
    <n v="0"/>
    <n v="0"/>
    <n v="0"/>
    <n v="0"/>
    <n v="0"/>
    <n v="0"/>
    <n v="0"/>
    <n v="0"/>
    <n v="0"/>
    <n v="0"/>
    <n v="0"/>
    <n v="0"/>
  </r>
  <r>
    <x v="68"/>
    <s v="1222A"/>
    <n v="0"/>
    <n v="0"/>
    <n v="0"/>
    <n v="0"/>
    <n v="0"/>
    <n v="0"/>
    <n v="0"/>
    <n v="0"/>
    <n v="0"/>
    <n v="0"/>
    <n v="0"/>
    <n v="0"/>
    <n v="0"/>
    <n v="0"/>
    <n v="0"/>
  </r>
  <r>
    <x v="69"/>
    <s v="1222A"/>
    <n v="0"/>
    <n v="0"/>
    <n v="0"/>
    <n v="0"/>
    <n v="0"/>
    <n v="0"/>
    <n v="0"/>
    <n v="0"/>
    <n v="0"/>
    <n v="0"/>
    <n v="0"/>
    <n v="0"/>
    <n v="0"/>
    <n v="0"/>
    <n v="0"/>
  </r>
  <r>
    <x v="70"/>
    <s v="1222A"/>
    <n v="0"/>
    <n v="0"/>
    <n v="0"/>
    <n v="0"/>
    <n v="0"/>
    <n v="0"/>
    <n v="0"/>
    <n v="0"/>
    <n v="0"/>
    <n v="0"/>
    <n v="0"/>
    <n v="0"/>
    <n v="0"/>
    <n v="0"/>
    <n v="0"/>
  </r>
  <r>
    <x v="71"/>
    <s v="1222A"/>
    <n v="0"/>
    <n v="0"/>
    <n v="0"/>
    <n v="0"/>
    <n v="0"/>
    <n v="0"/>
    <n v="0"/>
    <n v="0"/>
    <n v="0"/>
    <n v="0"/>
    <n v="0"/>
    <n v="0"/>
    <n v="0"/>
    <n v="0"/>
    <n v="0"/>
  </r>
  <r>
    <x v="72"/>
    <s v="1222A"/>
    <n v="0"/>
    <n v="0"/>
    <n v="0"/>
    <n v="0"/>
    <n v="0"/>
    <n v="0"/>
    <n v="0"/>
    <n v="0"/>
    <n v="0"/>
    <n v="0"/>
    <n v="0"/>
    <n v="0"/>
    <n v="0"/>
    <n v="0"/>
    <n v="0"/>
  </r>
  <r>
    <x v="73"/>
    <s v="1222A"/>
    <n v="0"/>
    <n v="0"/>
    <n v="0"/>
    <n v="0"/>
    <n v="0"/>
    <n v="0"/>
    <n v="0"/>
    <n v="0"/>
    <n v="0"/>
    <n v="0"/>
    <n v="0"/>
    <n v="0"/>
    <n v="0"/>
    <n v="0"/>
    <n v="0"/>
  </r>
  <r>
    <x v="74"/>
    <s v="1222A"/>
    <n v="0"/>
    <n v="0"/>
    <n v="0"/>
    <n v="0"/>
    <n v="0"/>
    <n v="0"/>
    <n v="0"/>
    <n v="0"/>
    <n v="0"/>
    <n v="0"/>
    <n v="0"/>
    <n v="0"/>
    <n v="0"/>
    <n v="0"/>
    <n v="0"/>
  </r>
  <r>
    <x v="75"/>
    <s v="1222A"/>
    <n v="0"/>
    <n v="0"/>
    <n v="0"/>
    <n v="0"/>
    <n v="0"/>
    <n v="0"/>
    <n v="0"/>
    <n v="0"/>
    <n v="0"/>
    <n v="0"/>
    <n v="0"/>
    <n v="0"/>
    <n v="0"/>
    <n v="0"/>
    <n v="0"/>
  </r>
  <r>
    <x v="76"/>
    <s v="1222A"/>
    <n v="0"/>
    <n v="0"/>
    <n v="0"/>
    <n v="0"/>
    <n v="0"/>
    <n v="0"/>
    <n v="0"/>
    <n v="0"/>
    <n v="0"/>
    <n v="0"/>
    <n v="0"/>
    <n v="0"/>
    <n v="0"/>
    <n v="0"/>
    <n v="0"/>
  </r>
  <r>
    <x v="77"/>
    <s v="1222A"/>
    <n v="0"/>
    <n v="0"/>
    <n v="0"/>
    <n v="0"/>
    <n v="0"/>
    <n v="0"/>
    <n v="0"/>
    <n v="0"/>
    <n v="0"/>
    <n v="0"/>
    <n v="0"/>
    <n v="0"/>
    <n v="0"/>
    <n v="0"/>
    <n v="0"/>
  </r>
  <r>
    <x v="78"/>
    <s v="1222A"/>
    <n v="0"/>
    <n v="0"/>
    <n v="0"/>
    <n v="0"/>
    <n v="0"/>
    <n v="0"/>
    <n v="0"/>
    <n v="0"/>
    <n v="0"/>
    <n v="0"/>
    <n v="0"/>
    <n v="0"/>
    <n v="0"/>
    <n v="0"/>
    <n v="0"/>
  </r>
  <r>
    <x v="79"/>
    <s v="1222A"/>
    <n v="0"/>
    <n v="0"/>
    <n v="0"/>
    <n v="0"/>
    <n v="0"/>
    <n v="0"/>
    <n v="0"/>
    <n v="0"/>
    <n v="0"/>
    <n v="0"/>
    <n v="0"/>
    <n v="0"/>
    <n v="0"/>
    <n v="0"/>
    <n v="0"/>
  </r>
  <r>
    <x v="80"/>
    <s v="1222A"/>
    <n v="0"/>
    <n v="0"/>
    <n v="0"/>
    <n v="0"/>
    <n v="0"/>
    <n v="0"/>
    <n v="0"/>
    <n v="0"/>
    <n v="0"/>
    <n v="0"/>
    <n v="0"/>
    <n v="0"/>
    <n v="0"/>
    <n v="0"/>
    <n v="0"/>
  </r>
  <r>
    <x v="81"/>
    <s v="1222A"/>
    <n v="0"/>
    <n v="0"/>
    <n v="0"/>
    <n v="0"/>
    <n v="0"/>
    <n v="0"/>
    <n v="0"/>
    <n v="0"/>
    <n v="0"/>
    <n v="0"/>
    <n v="0"/>
    <n v="0"/>
    <n v="0"/>
    <n v="0"/>
    <n v="0"/>
  </r>
  <r>
    <x v="82"/>
    <s v="1222A"/>
    <n v="0"/>
    <n v="0"/>
    <n v="0"/>
    <n v="0"/>
    <n v="0"/>
    <n v="0"/>
    <n v="0"/>
    <n v="0"/>
    <n v="0"/>
    <n v="0"/>
    <n v="0"/>
    <n v="0"/>
    <n v="0"/>
    <n v="0"/>
    <n v="0"/>
  </r>
  <r>
    <x v="83"/>
    <s v="1222A"/>
    <n v="0"/>
    <n v="0"/>
    <n v="0"/>
    <n v="0"/>
    <n v="0"/>
    <n v="0"/>
    <n v="0"/>
    <n v="0"/>
    <n v="0"/>
    <n v="0"/>
    <n v="0"/>
    <n v="0"/>
    <n v="0"/>
    <n v="0"/>
    <n v="0"/>
  </r>
  <r>
    <x v="84"/>
    <s v="1222A"/>
    <n v="0"/>
    <n v="0"/>
    <n v="0"/>
    <n v="0"/>
    <n v="0"/>
    <n v="0"/>
    <n v="0"/>
    <n v="0"/>
    <n v="0"/>
    <n v="0"/>
    <n v="0"/>
    <n v="0"/>
    <n v="0"/>
    <n v="0"/>
    <n v="0"/>
  </r>
  <r>
    <x v="85"/>
    <s v="1222A"/>
    <n v="0"/>
    <n v="0"/>
    <n v="0"/>
    <n v="0"/>
    <n v="0"/>
    <n v="0"/>
    <n v="0"/>
    <n v="0"/>
    <n v="0"/>
    <n v="0"/>
    <n v="0"/>
    <n v="0"/>
    <n v="0"/>
    <n v="0"/>
    <n v="0"/>
  </r>
  <r>
    <x v="86"/>
    <s v="1222A"/>
    <n v="0"/>
    <n v="0"/>
    <n v="0"/>
    <n v="0"/>
    <n v="0"/>
    <n v="0"/>
    <n v="0"/>
    <n v="0"/>
    <n v="0"/>
    <n v="0"/>
    <n v="0"/>
    <n v="0"/>
    <n v="0"/>
    <n v="0"/>
    <n v="0"/>
  </r>
  <r>
    <x v="87"/>
    <s v="1222A"/>
    <n v="0"/>
    <n v="0"/>
    <n v="0"/>
    <n v="0"/>
    <n v="0"/>
    <n v="0"/>
    <n v="0"/>
    <n v="0"/>
    <n v="0"/>
    <n v="0"/>
    <n v="0"/>
    <n v="0"/>
    <n v="0"/>
    <n v="0"/>
    <n v="0"/>
  </r>
  <r>
    <x v="88"/>
    <s v="1222A"/>
    <n v="0"/>
    <n v="0"/>
    <n v="0"/>
    <n v="0"/>
    <n v="0"/>
    <n v="0"/>
    <n v="0"/>
    <n v="0"/>
    <n v="0"/>
    <n v="0"/>
    <n v="0"/>
    <n v="0"/>
    <n v="0"/>
    <n v="0"/>
    <n v="0"/>
  </r>
  <r>
    <x v="89"/>
    <s v="1222A"/>
    <n v="0"/>
    <n v="0"/>
    <n v="0"/>
    <n v="0"/>
    <n v="0"/>
    <n v="0"/>
    <n v="0"/>
    <n v="0"/>
    <n v="0"/>
    <n v="0"/>
    <n v="0"/>
    <n v="0"/>
    <n v="0"/>
    <n v="0"/>
    <n v="0"/>
  </r>
  <r>
    <x v="90"/>
    <s v="1222A"/>
    <n v="0"/>
    <n v="0"/>
    <n v="0"/>
    <n v="0"/>
    <n v="0"/>
    <n v="0"/>
    <n v="0"/>
    <n v="0"/>
    <n v="0"/>
    <n v="0"/>
    <n v="0"/>
    <n v="0"/>
    <n v="0"/>
    <n v="0"/>
    <n v="0"/>
  </r>
  <r>
    <x v="91"/>
    <s v="1222A"/>
    <n v="0"/>
    <n v="0"/>
    <n v="0"/>
    <n v="0"/>
    <n v="0"/>
    <n v="0"/>
    <n v="0"/>
    <n v="0"/>
    <n v="0"/>
    <n v="0"/>
    <n v="0"/>
    <n v="0"/>
    <n v="0"/>
    <n v="0"/>
    <n v="0"/>
  </r>
  <r>
    <x v="92"/>
    <s v="1222A"/>
    <n v="0"/>
    <n v="0"/>
    <n v="0"/>
    <n v="0"/>
    <n v="0"/>
    <n v="0"/>
    <n v="0"/>
    <n v="0"/>
    <n v="0"/>
    <n v="0"/>
    <n v="0"/>
    <n v="0"/>
    <n v="0"/>
    <n v="0"/>
    <n v="0"/>
  </r>
  <r>
    <x v="93"/>
    <s v="1222A"/>
    <n v="0"/>
    <n v="0"/>
    <n v="0"/>
    <n v="0"/>
    <n v="0"/>
    <n v="0"/>
    <n v="0"/>
    <n v="0"/>
    <n v="0"/>
    <n v="0"/>
    <n v="0"/>
    <n v="0"/>
    <n v="0"/>
    <n v="0"/>
    <n v="0"/>
  </r>
  <r>
    <x v="94"/>
    <s v="1222A"/>
    <n v="0"/>
    <n v="0"/>
    <n v="0"/>
    <n v="0"/>
    <n v="0"/>
    <n v="0"/>
    <n v="0"/>
    <n v="0"/>
    <n v="0"/>
    <n v="0"/>
    <n v="0"/>
    <n v="0"/>
    <n v="0"/>
    <n v="0"/>
    <n v="0"/>
  </r>
  <r>
    <x v="95"/>
    <s v="1222A"/>
    <n v="0"/>
    <n v="0"/>
    <n v="0"/>
    <n v="0"/>
    <n v="0"/>
    <n v="0"/>
    <n v="0"/>
    <n v="0"/>
    <n v="0"/>
    <n v="0"/>
    <n v="0"/>
    <n v="0"/>
    <n v="0"/>
    <n v="0"/>
    <n v="0"/>
  </r>
  <r>
    <x v="96"/>
    <s v="1222A"/>
    <n v="0"/>
    <n v="0"/>
    <n v="0"/>
    <n v="0"/>
    <n v="0"/>
    <n v="0"/>
    <n v="0"/>
    <n v="0"/>
    <n v="0"/>
    <n v="0"/>
    <n v="0"/>
    <n v="0"/>
    <n v="0"/>
    <n v="0"/>
    <n v="0"/>
  </r>
  <r>
    <x v="97"/>
    <s v="1222A"/>
    <n v="0"/>
    <n v="0"/>
    <n v="0"/>
    <n v="0"/>
    <n v="0"/>
    <n v="0"/>
    <n v="0"/>
    <n v="0"/>
    <n v="0"/>
    <n v="0"/>
    <n v="0"/>
    <n v="0"/>
    <n v="0"/>
    <n v="0"/>
    <n v="0"/>
  </r>
  <r>
    <x v="98"/>
    <s v="1222A"/>
    <n v="0"/>
    <n v="0"/>
    <n v="0"/>
    <n v="0"/>
    <n v="0"/>
    <n v="0"/>
    <n v="0"/>
    <n v="0"/>
    <n v="0"/>
    <n v="0"/>
    <n v="0"/>
    <n v="0"/>
    <n v="0"/>
    <n v="0"/>
    <n v="0"/>
  </r>
  <r>
    <x v="99"/>
    <s v="1222A"/>
    <n v="0"/>
    <n v="0"/>
    <n v="0"/>
    <n v="0"/>
    <n v="0"/>
    <n v="0"/>
    <n v="0"/>
    <n v="0"/>
    <n v="0"/>
    <n v="0"/>
    <n v="0"/>
    <n v="0"/>
    <n v="0"/>
    <n v="0"/>
    <n v="0"/>
  </r>
  <r>
    <x v="100"/>
    <s v="1222A"/>
    <n v="0"/>
    <n v="0"/>
    <n v="0"/>
    <n v="0"/>
    <n v="0"/>
    <n v="0"/>
    <n v="0"/>
    <n v="0"/>
    <n v="0"/>
    <n v="0"/>
    <n v="0"/>
    <n v="0"/>
    <n v="0"/>
    <n v="0"/>
    <n v="0"/>
  </r>
  <r>
    <x v="101"/>
    <s v="1222A"/>
    <n v="0"/>
    <n v="0"/>
    <n v="0"/>
    <n v="0"/>
    <n v="0"/>
    <n v="0"/>
    <n v="0"/>
    <n v="0"/>
    <n v="0"/>
    <n v="0"/>
    <n v="0"/>
    <n v="0"/>
    <n v="0"/>
    <n v="0"/>
    <n v="0"/>
  </r>
  <r>
    <x v="102"/>
    <s v="1222A"/>
    <n v="0"/>
    <n v="0"/>
    <n v="0"/>
    <n v="0"/>
    <n v="0"/>
    <n v="0"/>
    <n v="0"/>
    <n v="0"/>
    <n v="0"/>
    <n v="0"/>
    <n v="0"/>
    <n v="0"/>
    <n v="0"/>
    <n v="0"/>
    <n v="0"/>
  </r>
  <r>
    <x v="103"/>
    <s v="1222A"/>
    <n v="0"/>
    <n v="0"/>
    <n v="0"/>
    <n v="0"/>
    <n v="0"/>
    <n v="0"/>
    <n v="0"/>
    <n v="0"/>
    <n v="0"/>
    <n v="0"/>
    <n v="0"/>
    <n v="0"/>
    <n v="0"/>
    <n v="0"/>
    <n v="0"/>
  </r>
  <r>
    <x v="104"/>
    <s v="1222A"/>
    <n v="0"/>
    <n v="0"/>
    <n v="0"/>
    <n v="0"/>
    <n v="0"/>
    <n v="0"/>
    <n v="0"/>
    <n v="0"/>
    <n v="0"/>
    <n v="0"/>
    <n v="0"/>
    <n v="0"/>
    <n v="0"/>
    <n v="0"/>
    <n v="0"/>
  </r>
  <r>
    <x v="105"/>
    <s v="1222A"/>
    <n v="0"/>
    <n v="0"/>
    <n v="0"/>
    <n v="0"/>
    <n v="0"/>
    <n v="0"/>
    <n v="0"/>
    <n v="0"/>
    <n v="0"/>
    <n v="0"/>
    <n v="0"/>
    <n v="0"/>
    <n v="0"/>
    <n v="0"/>
    <n v="0"/>
  </r>
  <r>
    <x v="106"/>
    <s v="1222A"/>
    <n v="0"/>
    <n v="0"/>
    <n v="0"/>
    <n v="0"/>
    <n v="0"/>
    <n v="0"/>
    <n v="0"/>
    <n v="0"/>
    <n v="0"/>
    <n v="0"/>
    <n v="0"/>
    <n v="0"/>
    <n v="0"/>
    <n v="0"/>
    <n v="0"/>
  </r>
  <r>
    <x v="107"/>
    <s v="1222A"/>
    <n v="0"/>
    <n v="0"/>
    <n v="0"/>
    <n v="0"/>
    <n v="0"/>
    <n v="0"/>
    <n v="0"/>
    <n v="0"/>
    <n v="0"/>
    <n v="0"/>
    <n v="0"/>
    <n v="0"/>
    <n v="0"/>
    <n v="0"/>
    <n v="0"/>
  </r>
  <r>
    <x v="108"/>
    <s v="1222A"/>
    <n v="0"/>
    <n v="0"/>
    <n v="0"/>
    <n v="0"/>
    <n v="0"/>
    <n v="0"/>
    <n v="0"/>
    <n v="0"/>
    <n v="0"/>
    <n v="0"/>
    <n v="0"/>
    <n v="0"/>
    <n v="0"/>
    <n v="0"/>
    <n v="0"/>
  </r>
  <r>
    <x v="109"/>
    <s v="1222A"/>
    <n v="0"/>
    <n v="0"/>
    <n v="0"/>
    <n v="0"/>
    <n v="0"/>
    <n v="0"/>
    <n v="0"/>
    <n v="0"/>
    <n v="0"/>
    <n v="0"/>
    <n v="0"/>
    <n v="0"/>
    <n v="0"/>
    <n v="0"/>
    <n v="0"/>
  </r>
  <r>
    <x v="110"/>
    <s v="1222A"/>
    <n v="0"/>
    <n v="0"/>
    <n v="0"/>
    <n v="0"/>
    <n v="0"/>
    <n v="0"/>
    <n v="0"/>
    <n v="0"/>
    <n v="0"/>
    <n v="0"/>
    <n v="0"/>
    <n v="0"/>
    <n v="0"/>
    <n v="0"/>
    <n v="0"/>
  </r>
  <r>
    <x v="111"/>
    <s v="1222A"/>
    <n v="0"/>
    <n v="0"/>
    <n v="0"/>
    <n v="0"/>
    <n v="0"/>
    <n v="0"/>
    <n v="0"/>
    <n v="0"/>
    <n v="0"/>
    <n v="0"/>
    <n v="0"/>
    <n v="0"/>
    <n v="0"/>
    <n v="0"/>
    <n v="0"/>
  </r>
  <r>
    <x v="112"/>
    <s v="1222A"/>
    <n v="0"/>
    <n v="0"/>
    <n v="0"/>
    <n v="0"/>
    <n v="0"/>
    <n v="0"/>
    <n v="0"/>
    <n v="0"/>
    <n v="0"/>
    <n v="0"/>
    <n v="0"/>
    <n v="0"/>
    <n v="0"/>
    <n v="0"/>
    <n v="0"/>
  </r>
  <r>
    <x v="113"/>
    <s v="1222A"/>
    <n v="0"/>
    <n v="0"/>
    <n v="0"/>
    <n v="0"/>
    <n v="0"/>
    <n v="0"/>
    <n v="0"/>
    <n v="0"/>
    <n v="0"/>
    <n v="0"/>
    <n v="0"/>
    <n v="0"/>
    <n v="0"/>
    <n v="0"/>
    <n v="0"/>
  </r>
  <r>
    <x v="114"/>
    <s v="1222A"/>
    <n v="0"/>
    <n v="0"/>
    <n v="0"/>
    <n v="0"/>
    <n v="0"/>
    <n v="0"/>
    <n v="0"/>
    <n v="0"/>
    <n v="0"/>
    <n v="0"/>
    <n v="0"/>
    <n v="0"/>
    <n v="0"/>
    <n v="0"/>
    <n v="0"/>
  </r>
  <r>
    <x v="115"/>
    <s v="1222A"/>
    <n v="0"/>
    <n v="0"/>
    <n v="0"/>
    <n v="0"/>
    <n v="0"/>
    <n v="0"/>
    <n v="0"/>
    <n v="0"/>
    <n v="0"/>
    <n v="0"/>
    <n v="0"/>
    <n v="0"/>
    <n v="0"/>
    <n v="0"/>
    <n v="0"/>
  </r>
  <r>
    <x v="116"/>
    <s v="1222A"/>
    <n v="0"/>
    <n v="0"/>
    <n v="0"/>
    <n v="0"/>
    <n v="0"/>
    <n v="0"/>
    <n v="0"/>
    <n v="0"/>
    <n v="0"/>
    <n v="0"/>
    <n v="0"/>
    <n v="0"/>
    <n v="0"/>
    <n v="0"/>
    <n v="0"/>
  </r>
  <r>
    <x v="117"/>
    <s v="1222A"/>
    <n v="0"/>
    <n v="0"/>
    <n v="0"/>
    <n v="0"/>
    <n v="0"/>
    <n v="0"/>
    <n v="0"/>
    <n v="0"/>
    <n v="0"/>
    <n v="0"/>
    <n v="0"/>
    <n v="0"/>
    <n v="0"/>
    <n v="0"/>
    <n v="0"/>
  </r>
  <r>
    <x v="118"/>
    <s v="1222A"/>
    <n v="0"/>
    <n v="0"/>
    <n v="0"/>
    <n v="0"/>
    <n v="0"/>
    <n v="0"/>
    <n v="0"/>
    <n v="0"/>
    <n v="0"/>
    <n v="0"/>
    <n v="0"/>
    <n v="0"/>
    <n v="0"/>
    <n v="0"/>
    <n v="0"/>
  </r>
  <r>
    <x v="119"/>
    <s v="1222A"/>
    <n v="0"/>
    <n v="0"/>
    <n v="0"/>
    <n v="0"/>
    <n v="0"/>
    <n v="0"/>
    <n v="0"/>
    <n v="0"/>
    <n v="0"/>
    <n v="0"/>
    <n v="0"/>
    <n v="0"/>
    <n v="0"/>
    <n v="0"/>
    <n v="0"/>
  </r>
  <r>
    <x v="120"/>
    <s v="1222A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25" firstHeaderRow="0" firstDataRow="1" firstDataCol="1"/>
  <pivotFields count="17">
    <pivotField axis="axisRow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/>
    <pivotField dataField="1"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AQI" fld="2" subtotal="average" baseField="0" baseItem="0"/>
    <dataField name="Average of CO" fld="3" subtotal="average" baseField="0" baseItem="0"/>
    <dataField name="Average of NO2" fld="5" subtotal="average" baseField="0" baseItem="0"/>
    <dataField name="Average of O3" fld="7" subtotal="average" baseField="0" baseItem="0"/>
    <dataField name="Average of PM10" fld="11" subtotal="average" baseField="0" baseItem="0"/>
    <dataField name="Average of PM2.5" fld="13" subtotal="average" baseField="0" baseItem="0"/>
    <dataField name="Average of SO2" fld="1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5"/>
  <sheetViews>
    <sheetView topLeftCell="A98" workbookViewId="0">
      <selection activeCell="A3" sqref="A3:H124"/>
    </sheetView>
  </sheetViews>
  <sheetFormatPr defaultRowHeight="14.4" x14ac:dyDescent="0.3"/>
  <cols>
    <col min="1" max="1" width="12.5546875" bestFit="1" customWidth="1"/>
    <col min="2" max="2" width="13.77734375" bestFit="1" customWidth="1"/>
    <col min="3" max="3" width="13.109375" bestFit="1" customWidth="1"/>
    <col min="4" max="4" width="14.33203125" bestFit="1" customWidth="1"/>
    <col min="5" max="5" width="12.88671875" bestFit="1" customWidth="1"/>
    <col min="6" max="6" width="15.5546875" bestFit="1" customWidth="1"/>
    <col min="7" max="7" width="16.109375" bestFit="1" customWidth="1"/>
    <col min="8" max="8" width="14" bestFit="1" customWidth="1"/>
  </cols>
  <sheetData>
    <row r="3" spans="1:8" x14ac:dyDescent="0.3">
      <c r="A3" s="1" t="s">
        <v>0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3">
      <c r="A4" s="2">
        <v>20210101</v>
      </c>
      <c r="B4" s="3">
        <v>52.742724867724888</v>
      </c>
      <c r="C4" s="3">
        <v>0.80185185185185182</v>
      </c>
      <c r="D4" s="3">
        <v>40.834656084656082</v>
      </c>
      <c r="E4" s="3">
        <v>28.429232804232804</v>
      </c>
      <c r="F4" s="3">
        <v>59.003306878306894</v>
      </c>
      <c r="G4" s="3">
        <v>34.138888888888893</v>
      </c>
      <c r="H4" s="3">
        <v>9.349206349206348</v>
      </c>
    </row>
    <row r="5" spans="1:8" x14ac:dyDescent="0.3">
      <c r="A5" s="2">
        <v>20210102</v>
      </c>
      <c r="B5" s="3">
        <v>92.7517361111111</v>
      </c>
      <c r="C5" s="3">
        <v>1.0819444444444442</v>
      </c>
      <c r="D5" s="3">
        <v>63.835648148148167</v>
      </c>
      <c r="E5" s="3">
        <v>23.197337962962962</v>
      </c>
      <c r="F5" s="3">
        <v>98.247106481481467</v>
      </c>
      <c r="G5" s="3">
        <v>68.098379629629605</v>
      </c>
      <c r="H5" s="3">
        <v>11.439814814814818</v>
      </c>
    </row>
    <row r="6" spans="1:8" x14ac:dyDescent="0.3">
      <c r="A6" s="2">
        <v>20210103</v>
      </c>
      <c r="B6" s="3">
        <v>93.777199074074062</v>
      </c>
      <c r="C6" s="3">
        <v>0.97407407407407376</v>
      </c>
      <c r="D6" s="3">
        <v>54.071180555555564</v>
      </c>
      <c r="E6" s="3">
        <v>33.203125000000007</v>
      </c>
      <c r="F6" s="3">
        <v>96.468749999999957</v>
      </c>
      <c r="G6" s="3">
        <v>65.088541666666686</v>
      </c>
      <c r="H6" s="3">
        <v>8.4982638888888911</v>
      </c>
    </row>
    <row r="7" spans="1:8" x14ac:dyDescent="0.3">
      <c r="A7" s="2">
        <v>20210104</v>
      </c>
      <c r="B7" s="3">
        <v>72.17418981481481</v>
      </c>
      <c r="C7" s="3">
        <v>0.9717013888888888</v>
      </c>
      <c r="D7" s="3">
        <v>59.584490740740733</v>
      </c>
      <c r="E7" s="3">
        <v>20.799189814814813</v>
      </c>
      <c r="F7" s="3">
        <v>83.737268518518491</v>
      </c>
      <c r="G7" s="3">
        <v>46.449652777777793</v>
      </c>
      <c r="H7" s="3">
        <v>8.1250000000000018</v>
      </c>
    </row>
    <row r="8" spans="1:8" x14ac:dyDescent="0.3">
      <c r="A8" s="2">
        <v>20210105</v>
      </c>
      <c r="B8" s="3">
        <v>77.583912037037024</v>
      </c>
      <c r="C8" s="3">
        <v>0.86423611111111098</v>
      </c>
      <c r="D8" s="3">
        <v>33.175347222222207</v>
      </c>
      <c r="E8" s="3">
        <v>46.738425925925924</v>
      </c>
      <c r="F8" s="3">
        <v>80.945601851851862</v>
      </c>
      <c r="G8" s="3">
        <v>53.729166666666657</v>
      </c>
      <c r="H8" s="3">
        <v>6.9913194444444446</v>
      </c>
    </row>
    <row r="9" spans="1:8" x14ac:dyDescent="0.3">
      <c r="A9" s="2">
        <v>20210106</v>
      </c>
      <c r="B9" s="3">
        <v>71.476273148148152</v>
      </c>
      <c r="C9" s="3">
        <v>0.90283564814814787</v>
      </c>
      <c r="D9" s="3">
        <v>38.627314814814817</v>
      </c>
      <c r="E9" s="3">
        <v>37.371527777777771</v>
      </c>
      <c r="F9" s="3">
        <v>82.391203703703695</v>
      </c>
      <c r="G9" s="3">
        <v>47.364583333333343</v>
      </c>
      <c r="H9" s="3">
        <v>10.508680555555557</v>
      </c>
    </row>
    <row r="10" spans="1:8" x14ac:dyDescent="0.3">
      <c r="A10" s="2">
        <v>20210107</v>
      </c>
      <c r="B10" s="3">
        <v>67.259057971014514</v>
      </c>
      <c r="C10" s="3">
        <v>0.60084541062801933</v>
      </c>
      <c r="D10" s="3">
        <v>20.781400966183575</v>
      </c>
      <c r="E10" s="3">
        <v>45.018115942028977</v>
      </c>
      <c r="F10" s="3">
        <v>86.8888888888889</v>
      </c>
      <c r="G10" s="3">
        <v>21.558574879227052</v>
      </c>
      <c r="H10" s="3">
        <v>8.2361111111111107</v>
      </c>
    </row>
    <row r="11" spans="1:8" x14ac:dyDescent="0.3">
      <c r="A11" s="2">
        <v>20210108</v>
      </c>
      <c r="B11" s="3">
        <v>60.293981481481488</v>
      </c>
      <c r="C11" s="3">
        <v>0.66498842592592589</v>
      </c>
      <c r="D11" s="3">
        <v>29.850115740740748</v>
      </c>
      <c r="E11" s="3">
        <v>39.943865740740733</v>
      </c>
      <c r="F11" s="3">
        <v>71.257523148148124</v>
      </c>
      <c r="G11" s="3">
        <v>26.635416666666664</v>
      </c>
      <c r="H11" s="3">
        <v>9.9762731481481488</v>
      </c>
    </row>
    <row r="12" spans="1:8" x14ac:dyDescent="0.3">
      <c r="A12" s="2">
        <v>20210109</v>
      </c>
      <c r="B12" s="3">
        <v>64.703125</v>
      </c>
      <c r="C12" s="3">
        <v>0.79062499999999991</v>
      </c>
      <c r="D12" s="3">
        <v>48.031828703703702</v>
      </c>
      <c r="E12" s="3">
        <v>26.007523148148149</v>
      </c>
      <c r="F12" s="3">
        <v>78.940972222222214</v>
      </c>
      <c r="G12" s="3">
        <v>38.432291666666671</v>
      </c>
      <c r="H12" s="3">
        <v>10.823495370370372</v>
      </c>
    </row>
    <row r="13" spans="1:8" x14ac:dyDescent="0.3">
      <c r="A13" s="2">
        <v>20210110</v>
      </c>
      <c r="B13" s="3">
        <v>81.666666666666686</v>
      </c>
      <c r="C13" s="3">
        <v>0.97488425925925926</v>
      </c>
      <c r="D13" s="3">
        <v>61.928819444444443</v>
      </c>
      <c r="E13" s="3">
        <v>21.680555555555557</v>
      </c>
      <c r="F13" s="3">
        <v>103.67361111111111</v>
      </c>
      <c r="G13" s="3">
        <v>60.512152777777779</v>
      </c>
      <c r="H13" s="3">
        <v>14.745949074074069</v>
      </c>
    </row>
    <row r="14" spans="1:8" x14ac:dyDescent="0.3">
      <c r="A14" s="2">
        <v>20210111</v>
      </c>
      <c r="B14" s="3">
        <v>88.619212962962976</v>
      </c>
      <c r="C14" s="3">
        <v>0.92326388888888922</v>
      </c>
      <c r="D14" s="3">
        <v>57.27893518518519</v>
      </c>
      <c r="E14" s="3">
        <v>26.83738425925926</v>
      </c>
      <c r="F14" s="3">
        <v>114.82118055555553</v>
      </c>
      <c r="G14" s="3">
        <v>59.427662037037038</v>
      </c>
      <c r="H14" s="3">
        <v>15.138888888888893</v>
      </c>
    </row>
    <row r="15" spans="1:8" x14ac:dyDescent="0.3">
      <c r="A15" s="2">
        <v>20210112</v>
      </c>
      <c r="B15" s="3">
        <v>100.54803240740738</v>
      </c>
      <c r="C15" s="3">
        <v>0.79328703703703674</v>
      </c>
      <c r="D15" s="3">
        <v>46.309027777777779</v>
      </c>
      <c r="E15" s="3">
        <v>37.864583333333343</v>
      </c>
      <c r="F15" s="3">
        <v>149.83159722222223</v>
      </c>
      <c r="G15" s="3">
        <v>41.585069444444436</v>
      </c>
      <c r="H15" s="3">
        <v>11.30150462962963</v>
      </c>
    </row>
    <row r="16" spans="1:8" x14ac:dyDescent="0.3">
      <c r="A16" s="2">
        <v>20210113</v>
      </c>
      <c r="B16" s="3">
        <v>82.549768518518533</v>
      </c>
      <c r="C16" s="3">
        <v>0.87042824074074054</v>
      </c>
      <c r="D16" s="3">
        <v>61.585069444444429</v>
      </c>
      <c r="E16" s="3">
        <v>37.845486111111107</v>
      </c>
      <c r="F16" s="3">
        <v>111.6875</v>
      </c>
      <c r="G16" s="3">
        <v>49.398148148148145</v>
      </c>
      <c r="H16" s="3">
        <v>15.53240740740741</v>
      </c>
    </row>
    <row r="17" spans="1:8" x14ac:dyDescent="0.3">
      <c r="A17" s="2">
        <v>20210114</v>
      </c>
      <c r="B17" s="3">
        <v>100.21875000000001</v>
      </c>
      <c r="C17" s="3">
        <v>1.1725115740740739</v>
      </c>
      <c r="D17" s="3">
        <v>85.299189814814824</v>
      </c>
      <c r="E17" s="3">
        <v>30.432870370370374</v>
      </c>
      <c r="F17" s="3">
        <v>136.91145833333337</v>
      </c>
      <c r="G17" s="3">
        <v>77.068865740740762</v>
      </c>
      <c r="H17" s="3">
        <v>18.114583333333336</v>
      </c>
    </row>
    <row r="18" spans="1:8" x14ac:dyDescent="0.3">
      <c r="A18" s="2">
        <v>20210115</v>
      </c>
      <c r="B18" s="3">
        <v>133.9403935185185</v>
      </c>
      <c r="C18" s="3">
        <v>1.2571180555555559</v>
      </c>
      <c r="D18" s="3">
        <v>77.142939814814795</v>
      </c>
      <c r="E18" s="3">
        <v>32.44039351851854</v>
      </c>
      <c r="F18" s="3">
        <v>178.06423611111111</v>
      </c>
      <c r="G18" s="3">
        <v>96.793402777777771</v>
      </c>
      <c r="H18" s="3">
        <v>19.342592592592599</v>
      </c>
    </row>
    <row r="19" spans="1:8" x14ac:dyDescent="0.3">
      <c r="A19" s="2">
        <v>20210116</v>
      </c>
      <c r="B19" s="3">
        <v>73.445601851851848</v>
      </c>
      <c r="C19" s="3">
        <v>0.73836805555555562</v>
      </c>
      <c r="D19" s="3">
        <v>25.715856481481485</v>
      </c>
      <c r="E19" s="3">
        <v>49.117476851851855</v>
      </c>
      <c r="F19" s="3">
        <v>96.427662037037067</v>
      </c>
      <c r="G19" s="3">
        <v>37.65393518518519</v>
      </c>
      <c r="H19" s="3">
        <v>5.8402777777777777</v>
      </c>
    </row>
    <row r="20" spans="1:8" x14ac:dyDescent="0.3">
      <c r="A20" s="2">
        <v>20210117</v>
      </c>
      <c r="B20" s="3">
        <v>81.914351851851862</v>
      </c>
      <c r="C20" s="3">
        <v>0.82106481481481497</v>
      </c>
      <c r="D20" s="3">
        <v>40.379050925925931</v>
      </c>
      <c r="E20" s="3">
        <v>45.277199074074069</v>
      </c>
      <c r="F20" s="3">
        <v>109.98495370370368</v>
      </c>
      <c r="G20" s="3">
        <v>48.287615740740748</v>
      </c>
      <c r="H20" s="3">
        <v>9.9178240740740744</v>
      </c>
    </row>
    <row r="21" spans="1:8" x14ac:dyDescent="0.3">
      <c r="A21" s="2">
        <v>20210118</v>
      </c>
      <c r="B21" s="3">
        <v>93.832175925925924</v>
      </c>
      <c r="C21" s="3">
        <v>1.0406828703703708</v>
      </c>
      <c r="D21" s="3">
        <v>58.651041666666664</v>
      </c>
      <c r="E21" s="3">
        <v>37.870949074074083</v>
      </c>
      <c r="F21" s="3">
        <v>131.82233796296299</v>
      </c>
      <c r="G21" s="3">
        <v>61.773148148148167</v>
      </c>
      <c r="H21" s="3">
        <v>11.838541666666666</v>
      </c>
    </row>
    <row r="22" spans="1:8" x14ac:dyDescent="0.3">
      <c r="A22" s="2">
        <v>20210119</v>
      </c>
      <c r="B22" s="3">
        <v>91.440393518518491</v>
      </c>
      <c r="C22" s="3">
        <v>1.0257523148148144</v>
      </c>
      <c r="D22" s="3">
        <v>56.962962962962969</v>
      </c>
      <c r="E22" s="3">
        <v>46.461226851851848</v>
      </c>
      <c r="F22" s="3">
        <v>128.83449074074076</v>
      </c>
      <c r="G22" s="3">
        <v>67.383101851851848</v>
      </c>
      <c r="H22" s="3">
        <v>10.995949074074073</v>
      </c>
    </row>
    <row r="23" spans="1:8" x14ac:dyDescent="0.3">
      <c r="A23" s="2">
        <v>20210120</v>
      </c>
      <c r="B23" s="3">
        <v>59.832729468599041</v>
      </c>
      <c r="C23" s="3">
        <v>0.70948067632850242</v>
      </c>
      <c r="D23" s="3">
        <v>44.509661835748794</v>
      </c>
      <c r="E23" s="3">
        <v>47.432971014492765</v>
      </c>
      <c r="F23" s="3">
        <v>69.116545893719788</v>
      </c>
      <c r="G23" s="3">
        <v>35.461352657004831</v>
      </c>
      <c r="H23" s="3">
        <v>8.3309178743961372</v>
      </c>
    </row>
    <row r="24" spans="1:8" x14ac:dyDescent="0.3">
      <c r="A24" s="2">
        <v>20210121</v>
      </c>
      <c r="B24" s="3">
        <v>104.6111111111111</v>
      </c>
      <c r="C24" s="3">
        <v>1.0776041666666665</v>
      </c>
      <c r="D24" s="3">
        <v>69.657407407407419</v>
      </c>
      <c r="E24" s="3">
        <v>8.8564814814814845</v>
      </c>
      <c r="F24" s="3">
        <v>108.33391203703702</v>
      </c>
      <c r="G24" s="3">
        <v>76.48668981481481</v>
      </c>
      <c r="H24" s="3">
        <v>9.5775462962962994</v>
      </c>
    </row>
    <row r="25" spans="1:8" x14ac:dyDescent="0.3">
      <c r="A25" s="2">
        <v>20210122</v>
      </c>
      <c r="B25" s="3">
        <v>124.81365740740742</v>
      </c>
      <c r="C25" s="3">
        <v>1.1480902777777779</v>
      </c>
      <c r="D25" s="3">
        <v>53.430555555555571</v>
      </c>
      <c r="E25" s="3">
        <v>29.043981481481492</v>
      </c>
      <c r="F25" s="3">
        <v>113.04571759259257</v>
      </c>
      <c r="G25" s="3">
        <v>94.94907407407409</v>
      </c>
      <c r="H25" s="3">
        <v>7.7442129629629619</v>
      </c>
    </row>
    <row r="26" spans="1:8" x14ac:dyDescent="0.3">
      <c r="A26" s="2">
        <v>20210123</v>
      </c>
      <c r="B26" s="3">
        <v>111.56712962962962</v>
      </c>
      <c r="C26" s="3">
        <v>1.0810185185185186</v>
      </c>
      <c r="D26" s="3">
        <v>34.71643518518519</v>
      </c>
      <c r="E26" s="3">
        <v>59.703703703703709</v>
      </c>
      <c r="F26" s="3">
        <v>96.372106481481467</v>
      </c>
      <c r="G26" s="3">
        <v>83.848379629629633</v>
      </c>
      <c r="H26" s="3">
        <v>5.7152777777777777</v>
      </c>
    </row>
    <row r="27" spans="1:8" x14ac:dyDescent="0.3">
      <c r="A27" s="2">
        <v>20210124</v>
      </c>
      <c r="B27" s="3">
        <v>143.57233796296291</v>
      </c>
      <c r="C27" s="3">
        <v>1.3681712962962962</v>
      </c>
      <c r="D27" s="3">
        <v>49.110532407407412</v>
      </c>
      <c r="E27" s="3">
        <v>43.58449074074074</v>
      </c>
      <c r="F27" s="3">
        <v>137.31886574074073</v>
      </c>
      <c r="G27" s="3">
        <v>108.91724537037035</v>
      </c>
      <c r="H27" s="3">
        <v>6.5081018518518521</v>
      </c>
    </row>
    <row r="28" spans="1:8" x14ac:dyDescent="0.3">
      <c r="A28" s="2">
        <v>20210125</v>
      </c>
      <c r="B28" s="3">
        <v>71.400462962962976</v>
      </c>
      <c r="C28" s="3">
        <v>0.95873842592592595</v>
      </c>
      <c r="D28" s="3">
        <v>51.141203703703702</v>
      </c>
      <c r="E28" s="3">
        <v>30.443287037037042</v>
      </c>
      <c r="F28" s="3">
        <v>74.088541666666671</v>
      </c>
      <c r="G28" s="3">
        <v>50.471643518518512</v>
      </c>
      <c r="H28" s="3">
        <v>5.9513888888888911</v>
      </c>
    </row>
    <row r="29" spans="1:8" x14ac:dyDescent="0.3">
      <c r="A29" s="2">
        <v>20210126</v>
      </c>
      <c r="B29" s="3">
        <v>80.328125</v>
      </c>
      <c r="C29" s="3">
        <v>1.5798611111111116</v>
      </c>
      <c r="D29" s="3">
        <v>45.655092592592595</v>
      </c>
      <c r="E29" s="3">
        <v>11.304398148148149</v>
      </c>
      <c r="F29" s="3">
        <v>71.973958333333329</v>
      </c>
      <c r="G29" s="3">
        <v>63.663194444444429</v>
      </c>
      <c r="H29" s="3">
        <v>5.6620370370370363</v>
      </c>
    </row>
    <row r="30" spans="1:8" x14ac:dyDescent="0.3">
      <c r="A30" s="2">
        <v>20210127</v>
      </c>
      <c r="B30" s="3">
        <v>115.96817129629628</v>
      </c>
      <c r="C30" s="3">
        <v>1.2887152777777775</v>
      </c>
      <c r="D30" s="3">
        <v>40.417824074074076</v>
      </c>
      <c r="E30" s="3">
        <v>61.131365740740726</v>
      </c>
      <c r="F30" s="3">
        <v>109.42708333333333</v>
      </c>
      <c r="G30" s="3">
        <v>86.888310185185162</v>
      </c>
      <c r="H30" s="3">
        <v>6.1828703703703702</v>
      </c>
    </row>
    <row r="31" spans="1:8" x14ac:dyDescent="0.3">
      <c r="A31" s="2">
        <v>20210128</v>
      </c>
      <c r="B31" s="3">
        <v>118.30787037037037</v>
      </c>
      <c r="C31" s="3">
        <v>1.0865162037037039</v>
      </c>
      <c r="D31" s="3">
        <v>36.125</v>
      </c>
      <c r="E31" s="3">
        <v>53.335648148148145</v>
      </c>
      <c r="F31" s="3">
        <v>142.06481481481484</v>
      </c>
      <c r="G31" s="3">
        <v>76.928240740740748</v>
      </c>
      <c r="H31" s="3">
        <v>6.1846064814814818</v>
      </c>
    </row>
    <row r="32" spans="1:8" x14ac:dyDescent="0.3">
      <c r="A32" s="2">
        <v>20210129</v>
      </c>
      <c r="B32" s="3">
        <v>78.337384259259281</v>
      </c>
      <c r="C32" s="3">
        <v>0.68038194444444433</v>
      </c>
      <c r="D32" s="3">
        <v>31.617476851851862</v>
      </c>
      <c r="E32" s="3">
        <v>52.451388888888886</v>
      </c>
      <c r="F32" s="3">
        <v>107.10416666666667</v>
      </c>
      <c r="G32" s="3">
        <v>31.338541666666654</v>
      </c>
      <c r="H32" s="3">
        <v>7.7546296296296315</v>
      </c>
    </row>
    <row r="33" spans="1:8" x14ac:dyDescent="0.3">
      <c r="A33" s="2">
        <v>20210130</v>
      </c>
      <c r="B33" s="3">
        <v>86.766203703703709</v>
      </c>
      <c r="C33" s="3">
        <v>0.8109375000000002</v>
      </c>
      <c r="D33" s="3">
        <v>50.427662037037038</v>
      </c>
      <c r="E33" s="3">
        <v>49.008101851851862</v>
      </c>
      <c r="F33" s="3">
        <v>116.86863425925928</v>
      </c>
      <c r="G33" s="3">
        <v>52.169560185185183</v>
      </c>
      <c r="H33" s="3">
        <v>9.7239583333333357</v>
      </c>
    </row>
    <row r="34" spans="1:8" x14ac:dyDescent="0.3">
      <c r="A34" s="2">
        <v>20210131</v>
      </c>
      <c r="B34" s="3">
        <v>97.161458333333314</v>
      </c>
      <c r="C34" s="3">
        <v>1.043865740740741</v>
      </c>
      <c r="D34" s="3">
        <v>62.199652777777764</v>
      </c>
      <c r="E34" s="3">
        <v>30.991898148148145</v>
      </c>
      <c r="F34" s="3">
        <v>123.62384259259258</v>
      </c>
      <c r="G34" s="3">
        <v>69.18981481481481</v>
      </c>
      <c r="H34" s="3">
        <v>12.954861111111111</v>
      </c>
    </row>
    <row r="35" spans="1:8" x14ac:dyDescent="0.3">
      <c r="A35" s="2">
        <v>20210201</v>
      </c>
      <c r="B35" s="3">
        <v>99.883680555555571</v>
      </c>
      <c r="C35" s="3">
        <v>1.2749421296296297</v>
      </c>
      <c r="D35" s="3">
        <v>47.984375000000007</v>
      </c>
      <c r="E35" s="3">
        <v>27.105902777777775</v>
      </c>
      <c r="F35" s="3">
        <v>110.90798611111113</v>
      </c>
      <c r="G35" s="3">
        <v>73.060185185185176</v>
      </c>
      <c r="H35" s="3">
        <v>8.2424768518518512</v>
      </c>
    </row>
    <row r="36" spans="1:8" x14ac:dyDescent="0.3">
      <c r="A36" s="2">
        <v>20210202</v>
      </c>
      <c r="B36" s="3">
        <v>92.200810185185162</v>
      </c>
      <c r="C36" s="3">
        <v>1.0332754629629626</v>
      </c>
      <c r="D36" s="3">
        <v>31.439236111111118</v>
      </c>
      <c r="E36" s="3">
        <v>56.708333333333343</v>
      </c>
      <c r="F36" s="3">
        <v>117.70717592592594</v>
      </c>
      <c r="G36" s="3">
        <v>63.365740740740748</v>
      </c>
      <c r="H36" s="3">
        <v>5.6533564814814792</v>
      </c>
    </row>
    <row r="37" spans="1:8" x14ac:dyDescent="0.3">
      <c r="A37" s="2">
        <v>20210203</v>
      </c>
      <c r="B37" s="3">
        <v>92.398148148148152</v>
      </c>
      <c r="C37" s="3">
        <v>0.91070601851851885</v>
      </c>
      <c r="D37" s="3">
        <v>42.523726851851876</v>
      </c>
      <c r="E37" s="3">
        <v>61.891782407407426</v>
      </c>
      <c r="F37" s="3">
        <v>110.89525462962963</v>
      </c>
      <c r="G37" s="3">
        <v>63.882523148148152</v>
      </c>
      <c r="H37" s="3">
        <v>6.6371527777777786</v>
      </c>
    </row>
    <row r="38" spans="1:8" x14ac:dyDescent="0.3">
      <c r="A38" s="2">
        <v>20210204</v>
      </c>
      <c r="B38" s="3">
        <v>95.523148148148138</v>
      </c>
      <c r="C38" s="3">
        <v>0.97934027777777766</v>
      </c>
      <c r="D38" s="3">
        <v>35.204282407407405</v>
      </c>
      <c r="E38" s="3">
        <v>69.93981481481481</v>
      </c>
      <c r="F38" s="3">
        <v>113.96354166666667</v>
      </c>
      <c r="G38" s="3">
        <v>72.741319444444443</v>
      </c>
      <c r="H38" s="3">
        <v>7.7042824074074083</v>
      </c>
    </row>
    <row r="39" spans="1:8" x14ac:dyDescent="0.3">
      <c r="A39" s="2">
        <v>20210205</v>
      </c>
      <c r="B39" s="3">
        <v>83.380208333333314</v>
      </c>
      <c r="C39" s="3">
        <v>0.83773148148148147</v>
      </c>
      <c r="D39" s="3">
        <v>35.428819444444443</v>
      </c>
      <c r="E39" s="3">
        <v>58.200231481481488</v>
      </c>
      <c r="F39" s="3">
        <v>86.747685185185162</v>
      </c>
      <c r="G39" s="3">
        <v>61.428240740740762</v>
      </c>
      <c r="H39" s="3">
        <v>6.5248842592592604</v>
      </c>
    </row>
    <row r="40" spans="1:8" x14ac:dyDescent="0.3">
      <c r="A40" s="2">
        <v>20210206</v>
      </c>
      <c r="B40" s="3">
        <v>88.91956018518519</v>
      </c>
      <c r="C40" s="3">
        <v>1.1050347222222223</v>
      </c>
      <c r="D40" s="3">
        <v>30.727430555555561</v>
      </c>
      <c r="E40" s="3">
        <v>67.034143518518505</v>
      </c>
      <c r="F40" s="3">
        <v>84.674189814814824</v>
      </c>
      <c r="G40" s="3">
        <v>65.066550925925938</v>
      </c>
      <c r="H40" s="3">
        <v>6.5254629629629628</v>
      </c>
    </row>
    <row r="41" spans="1:8" x14ac:dyDescent="0.3">
      <c r="A41" s="2">
        <v>20210207</v>
      </c>
      <c r="B41" s="3">
        <v>97.895833333333343</v>
      </c>
      <c r="C41" s="3">
        <v>1.3317708333333329</v>
      </c>
      <c r="D41" s="3">
        <v>47.189814814814824</v>
      </c>
      <c r="E41" s="3">
        <v>65.314236111111114</v>
      </c>
      <c r="F41" s="3">
        <v>101.44444444444443</v>
      </c>
      <c r="G41" s="3">
        <v>71.451388888888914</v>
      </c>
      <c r="H41" s="3">
        <v>9.2459490740740726</v>
      </c>
    </row>
    <row r="42" spans="1:8" x14ac:dyDescent="0.3">
      <c r="A42" s="2">
        <v>20210208</v>
      </c>
      <c r="B42" s="3">
        <v>38.54050925925926</v>
      </c>
      <c r="C42" s="3">
        <v>0.60538194444444438</v>
      </c>
      <c r="D42" s="3">
        <v>16.527777777777782</v>
      </c>
      <c r="E42" s="3">
        <v>76.948495370370381</v>
      </c>
      <c r="F42" s="3">
        <v>39.631365740740733</v>
      </c>
      <c r="G42" s="3">
        <v>19.997106481481488</v>
      </c>
      <c r="H42" s="3">
        <v>5.9288194444444438</v>
      </c>
    </row>
    <row r="43" spans="1:8" x14ac:dyDescent="0.3">
      <c r="A43" s="2">
        <v>20210209</v>
      </c>
      <c r="B43" s="3">
        <v>36.066550925925903</v>
      </c>
      <c r="C43" s="3">
        <v>0.67141203703703722</v>
      </c>
      <c r="D43" s="3">
        <v>20.587384259259256</v>
      </c>
      <c r="E43" s="3">
        <v>69.880208333333329</v>
      </c>
      <c r="F43" s="3">
        <v>35.597222222222229</v>
      </c>
      <c r="G43" s="3">
        <v>20.120370370370367</v>
      </c>
      <c r="H43" s="3">
        <v>6.3900462962962958</v>
      </c>
    </row>
    <row r="44" spans="1:8" x14ac:dyDescent="0.3">
      <c r="A44" s="2">
        <v>20210210</v>
      </c>
      <c r="B44" s="3">
        <v>50.303819444444457</v>
      </c>
      <c r="C44" s="3">
        <v>0.68246527777777777</v>
      </c>
      <c r="D44" s="3">
        <v>26.598379629629633</v>
      </c>
      <c r="E44" s="3">
        <v>57.346064814814817</v>
      </c>
      <c r="F44" s="3">
        <v>49.303240740740755</v>
      </c>
      <c r="G44" s="3">
        <v>34.04456018518519</v>
      </c>
      <c r="H44" s="3">
        <v>7.111689814814814</v>
      </c>
    </row>
    <row r="45" spans="1:8" x14ac:dyDescent="0.3">
      <c r="A45" s="2">
        <v>20210211</v>
      </c>
      <c r="B45" s="3">
        <v>60.500578703703724</v>
      </c>
      <c r="C45" s="3">
        <v>0.86400462962962965</v>
      </c>
      <c r="D45" s="3">
        <v>27.753472222222225</v>
      </c>
      <c r="E45" s="3">
        <v>45.304976851851848</v>
      </c>
      <c r="F45" s="3">
        <v>57.438078703703695</v>
      </c>
      <c r="G45" s="3">
        <v>44.188078703703688</v>
      </c>
      <c r="H45" s="3">
        <v>7.2974537037037051</v>
      </c>
    </row>
    <row r="46" spans="1:8" x14ac:dyDescent="0.3">
      <c r="A46" s="2">
        <v>20210212</v>
      </c>
      <c r="B46" s="3">
        <v>69.876157407407419</v>
      </c>
      <c r="C46" s="3">
        <v>0.66817129629629612</v>
      </c>
      <c r="D46" s="3">
        <v>16.818287037037035</v>
      </c>
      <c r="E46" s="3">
        <v>71.545138888888857</v>
      </c>
      <c r="F46" s="3">
        <v>60.586226851851848</v>
      </c>
      <c r="G46" s="3">
        <v>50.299189814814817</v>
      </c>
      <c r="H46" s="3">
        <v>6.3923611111111098</v>
      </c>
    </row>
    <row r="47" spans="1:8" x14ac:dyDescent="0.3">
      <c r="A47" s="2">
        <v>20210213</v>
      </c>
      <c r="B47" s="3">
        <v>58.249421296296291</v>
      </c>
      <c r="C47" s="3">
        <v>0.68778935185185164</v>
      </c>
      <c r="D47" s="3">
        <v>18.06481481481481</v>
      </c>
      <c r="E47" s="3">
        <v>86.06018518518519</v>
      </c>
      <c r="F47" s="3">
        <v>55.146412037037024</v>
      </c>
      <c r="G47" s="3">
        <v>40.549768518518512</v>
      </c>
      <c r="H47" s="3">
        <v>6.7152777777777795</v>
      </c>
    </row>
    <row r="48" spans="1:8" x14ac:dyDescent="0.3">
      <c r="A48" s="2">
        <v>20210214</v>
      </c>
      <c r="B48" s="3">
        <v>65.712384259259267</v>
      </c>
      <c r="C48" s="3">
        <v>0.74884259259259267</v>
      </c>
      <c r="D48" s="3">
        <v>18.424768518518512</v>
      </c>
      <c r="E48" s="3">
        <v>77.159722222222186</v>
      </c>
      <c r="F48" s="3">
        <v>57.260416666666664</v>
      </c>
      <c r="G48" s="3">
        <v>46.487268518518519</v>
      </c>
      <c r="H48" s="3">
        <v>6.2754629629629637</v>
      </c>
    </row>
    <row r="49" spans="1:8" x14ac:dyDescent="0.3">
      <c r="A49" s="2">
        <v>20210215</v>
      </c>
      <c r="B49" s="3">
        <v>72.210648148148152</v>
      </c>
      <c r="C49" s="3">
        <v>0.82054398148148144</v>
      </c>
      <c r="D49" s="3">
        <v>17.622685185185183</v>
      </c>
      <c r="E49" s="3">
        <v>56.468750000000007</v>
      </c>
      <c r="F49" s="3">
        <v>64.071759259259238</v>
      </c>
      <c r="G49" s="3">
        <v>51.392361111111114</v>
      </c>
      <c r="H49" s="3">
        <v>4.8559027777777777</v>
      </c>
    </row>
    <row r="50" spans="1:8" x14ac:dyDescent="0.3">
      <c r="A50" s="2">
        <v>20210216</v>
      </c>
      <c r="B50" s="3">
        <v>64.884259259259267</v>
      </c>
      <c r="C50" s="3">
        <v>0.8328125000000004</v>
      </c>
      <c r="D50" s="3">
        <v>17.424768518518519</v>
      </c>
      <c r="E50" s="3">
        <v>79.237847222222271</v>
      </c>
      <c r="F50" s="3">
        <v>67.197337962962948</v>
      </c>
      <c r="G50" s="3">
        <v>46.190393518518512</v>
      </c>
      <c r="H50" s="3">
        <v>7.6446759259259256</v>
      </c>
    </row>
    <row r="51" spans="1:8" x14ac:dyDescent="0.3">
      <c r="A51" s="2">
        <v>20210217</v>
      </c>
      <c r="B51" s="3">
        <v>43.00462962962964</v>
      </c>
      <c r="C51" s="3">
        <v>0.66747685185185202</v>
      </c>
      <c r="D51" s="3">
        <v>14.121527777777779</v>
      </c>
      <c r="E51" s="3">
        <v>82.836805555555586</v>
      </c>
      <c r="F51" s="3">
        <v>43.207754629629626</v>
      </c>
      <c r="G51" s="3">
        <v>22.105902777777775</v>
      </c>
      <c r="H51" s="3">
        <v>7.0775462962962958</v>
      </c>
    </row>
    <row r="52" spans="1:8" x14ac:dyDescent="0.3">
      <c r="A52" s="2">
        <v>20210218</v>
      </c>
      <c r="B52" s="3">
        <v>47.117476851851848</v>
      </c>
      <c r="C52" s="3">
        <v>0.7651041666666667</v>
      </c>
      <c r="D52" s="3">
        <v>27.453703703703699</v>
      </c>
      <c r="E52" s="3">
        <v>66.912615740740733</v>
      </c>
      <c r="F52" s="3">
        <v>49.703703703703702</v>
      </c>
      <c r="G52" s="3">
        <v>28.920138888888896</v>
      </c>
      <c r="H52" s="3">
        <v>7.1354166666666652</v>
      </c>
    </row>
    <row r="53" spans="1:8" x14ac:dyDescent="0.3">
      <c r="A53" s="2">
        <v>20210219</v>
      </c>
      <c r="B53" s="3">
        <v>57.798913043478265</v>
      </c>
      <c r="C53" s="3">
        <v>0.75199275362318863</v>
      </c>
      <c r="D53" s="3">
        <v>27.243961352657003</v>
      </c>
      <c r="E53" s="3">
        <v>82.714975845410606</v>
      </c>
      <c r="F53" s="3">
        <v>61.704106280193223</v>
      </c>
      <c r="G53" s="3">
        <v>38.647946859903392</v>
      </c>
      <c r="H53" s="3">
        <v>10.789855072463766</v>
      </c>
    </row>
    <row r="54" spans="1:8" x14ac:dyDescent="0.3">
      <c r="A54" s="2">
        <v>20210220</v>
      </c>
      <c r="B54" s="3">
        <v>51.488425925925938</v>
      </c>
      <c r="C54" s="3">
        <v>0.80358796296296298</v>
      </c>
      <c r="D54" s="3">
        <v>29.046296296296291</v>
      </c>
      <c r="E54" s="3">
        <v>82.948495370370352</v>
      </c>
      <c r="F54" s="3">
        <v>54.707754629629626</v>
      </c>
      <c r="G54" s="3">
        <v>30.504050925925931</v>
      </c>
      <c r="H54" s="3">
        <v>10.80266203703704</v>
      </c>
    </row>
    <row r="55" spans="1:8" x14ac:dyDescent="0.3">
      <c r="A55" s="2">
        <v>20210221</v>
      </c>
      <c r="B55" s="3">
        <v>47.723379629629626</v>
      </c>
      <c r="C55" s="3">
        <v>0.67546296296296282</v>
      </c>
      <c r="D55" s="3">
        <v>31.377314814814799</v>
      </c>
      <c r="E55" s="3">
        <v>86.136574074074076</v>
      </c>
      <c r="F55" s="3">
        <v>48.114583333333336</v>
      </c>
      <c r="G55" s="3">
        <v>27.622685185185183</v>
      </c>
      <c r="H55" s="3">
        <v>9.3559027777777821</v>
      </c>
    </row>
    <row r="56" spans="1:8" x14ac:dyDescent="0.3">
      <c r="A56" s="2">
        <v>20210222</v>
      </c>
      <c r="B56" s="3">
        <v>74.523148148148181</v>
      </c>
      <c r="C56" s="3">
        <v>0.8232060185185186</v>
      </c>
      <c r="D56" s="3">
        <v>37.849537037037038</v>
      </c>
      <c r="E56" s="3">
        <v>73.434027777777786</v>
      </c>
      <c r="F56" s="3">
        <v>94.223958333333343</v>
      </c>
      <c r="G56" s="3">
        <v>48.833333333333336</v>
      </c>
      <c r="H56" s="3">
        <v>10.303819444444445</v>
      </c>
    </row>
    <row r="57" spans="1:8" x14ac:dyDescent="0.3">
      <c r="A57" s="2">
        <v>20210223</v>
      </c>
      <c r="B57" s="3">
        <v>46.72106481481481</v>
      </c>
      <c r="C57" s="3">
        <v>0.58067129629629621</v>
      </c>
      <c r="D57" s="3">
        <v>20.070023148148149</v>
      </c>
      <c r="E57" s="3">
        <v>81.114004629629619</v>
      </c>
      <c r="F57" s="3">
        <v>49.263310185185183</v>
      </c>
      <c r="G57" s="3">
        <v>16.139467592592595</v>
      </c>
      <c r="H57" s="3">
        <v>7.0202546296296289</v>
      </c>
    </row>
    <row r="58" spans="1:8" x14ac:dyDescent="0.3">
      <c r="A58" s="2">
        <v>20210224</v>
      </c>
      <c r="B58" s="3">
        <v>45.567708333333343</v>
      </c>
      <c r="C58" s="3">
        <v>0.61701388888888886</v>
      </c>
      <c r="D58" s="3">
        <v>26.214699074074069</v>
      </c>
      <c r="E58" s="3">
        <v>70.170717592592581</v>
      </c>
      <c r="F58" s="3">
        <v>47.632523148148145</v>
      </c>
      <c r="G58" s="3">
        <v>17.869791666666671</v>
      </c>
      <c r="H58" s="3">
        <v>7.5491898148148131</v>
      </c>
    </row>
    <row r="59" spans="1:8" x14ac:dyDescent="0.3">
      <c r="A59" s="2">
        <v>20210225</v>
      </c>
      <c r="B59" s="3">
        <v>38.898148148148152</v>
      </c>
      <c r="C59" s="3">
        <v>0.57627314814814834</v>
      </c>
      <c r="D59" s="3">
        <v>24.374421296296294</v>
      </c>
      <c r="E59" s="3">
        <v>61.103587962962962</v>
      </c>
      <c r="F59" s="3">
        <v>37.300347222222243</v>
      </c>
      <c r="G59" s="3">
        <v>20.136574074074076</v>
      </c>
      <c r="H59" s="3">
        <v>4.4641203703703702</v>
      </c>
    </row>
    <row r="60" spans="1:8" x14ac:dyDescent="0.3">
      <c r="A60" s="2">
        <v>20210226</v>
      </c>
      <c r="B60" s="3">
        <v>45.037615740740748</v>
      </c>
      <c r="C60" s="3">
        <v>0.68524305555555576</v>
      </c>
      <c r="D60" s="3">
        <v>21.874421296296294</v>
      </c>
      <c r="E60" s="3">
        <v>72.830439814814824</v>
      </c>
      <c r="F60" s="3">
        <v>39.829861111111107</v>
      </c>
      <c r="G60" s="3">
        <v>27.246527777777786</v>
      </c>
      <c r="H60" s="3">
        <v>5.0821759259259256</v>
      </c>
    </row>
    <row r="61" spans="1:8" x14ac:dyDescent="0.3">
      <c r="A61" s="2">
        <v>20210227</v>
      </c>
      <c r="B61" s="3">
        <v>50.880208333333321</v>
      </c>
      <c r="C61" s="3">
        <v>0.68113425925925908</v>
      </c>
      <c r="D61" s="3">
        <v>27.446180555555557</v>
      </c>
      <c r="E61" s="3">
        <v>62.484953703703709</v>
      </c>
      <c r="F61" s="3">
        <v>53.752893518518519</v>
      </c>
      <c r="G61" s="3">
        <v>30.533564814814813</v>
      </c>
      <c r="H61" s="3">
        <v>5.3165509259259247</v>
      </c>
    </row>
    <row r="62" spans="1:8" x14ac:dyDescent="0.3">
      <c r="A62" s="2">
        <v>20210228</v>
      </c>
      <c r="B62" s="3">
        <v>46.301504629629626</v>
      </c>
      <c r="C62" s="3">
        <v>0.70734953703703696</v>
      </c>
      <c r="D62" s="3">
        <v>33.110532407407405</v>
      </c>
      <c r="E62" s="3">
        <v>40.913194444444443</v>
      </c>
      <c r="F62" s="3">
        <v>43.936921296296298</v>
      </c>
      <c r="G62" s="3">
        <v>31.136574074074083</v>
      </c>
      <c r="H62" s="3">
        <v>4.4762731481481479</v>
      </c>
    </row>
    <row r="63" spans="1:8" x14ac:dyDescent="0.3">
      <c r="A63" s="2">
        <v>20210301</v>
      </c>
      <c r="B63" s="3">
        <v>43.521412037037045</v>
      </c>
      <c r="C63" s="3">
        <v>0.75850694444444433</v>
      </c>
      <c r="D63" s="3">
        <v>31.068287037037027</v>
      </c>
      <c r="E63" s="3">
        <v>32.276620370370367</v>
      </c>
      <c r="F63" s="3">
        <v>34.90625</v>
      </c>
      <c r="G63" s="3">
        <v>30.056134259259256</v>
      </c>
      <c r="H63" s="3">
        <v>4.6556712962962958</v>
      </c>
    </row>
    <row r="64" spans="1:8" x14ac:dyDescent="0.3">
      <c r="A64" s="2">
        <v>20210302</v>
      </c>
      <c r="B64" s="3">
        <v>51.395833333333329</v>
      </c>
      <c r="C64" s="3">
        <v>0.72552083333333328</v>
      </c>
      <c r="D64" s="3">
        <v>27.348958333333336</v>
      </c>
      <c r="E64" s="3">
        <v>62.522569444444443</v>
      </c>
      <c r="F64" s="3">
        <v>49.995949074074083</v>
      </c>
      <c r="G64" s="3">
        <v>33.927662037037038</v>
      </c>
      <c r="H64" s="3">
        <v>5.2089120370370372</v>
      </c>
    </row>
    <row r="65" spans="1:8" x14ac:dyDescent="0.3">
      <c r="A65" s="2">
        <v>20210303</v>
      </c>
      <c r="B65" s="3">
        <v>55.439236111111107</v>
      </c>
      <c r="C65" s="3">
        <v>0.66932870370370379</v>
      </c>
      <c r="D65" s="3">
        <v>36.578703703703717</v>
      </c>
      <c r="E65" s="3">
        <v>55.917824074074076</v>
      </c>
      <c r="F65" s="3">
        <v>62.050347222222236</v>
      </c>
      <c r="G65" s="3">
        <v>28.144675925925931</v>
      </c>
      <c r="H65" s="3">
        <v>7.0005787037037042</v>
      </c>
    </row>
    <row r="66" spans="1:8" x14ac:dyDescent="0.3">
      <c r="A66" s="2">
        <v>20210304</v>
      </c>
      <c r="B66" s="3">
        <v>63.078125000000028</v>
      </c>
      <c r="C66" s="3">
        <v>0.80086805555555562</v>
      </c>
      <c r="D66" s="3">
        <v>41.9704861111111</v>
      </c>
      <c r="E66" s="3">
        <v>50.649305555555557</v>
      </c>
      <c r="F66" s="3">
        <v>70.923032407407405</v>
      </c>
      <c r="G66" s="3">
        <v>45.717013888888893</v>
      </c>
      <c r="H66" s="3">
        <v>7.3987268518518512</v>
      </c>
    </row>
    <row r="67" spans="1:8" x14ac:dyDescent="0.3">
      <c r="A67" s="2">
        <v>20210305</v>
      </c>
      <c r="B67" s="3">
        <v>97.630208333333329</v>
      </c>
      <c r="C67" s="3">
        <v>1.006712962962963</v>
      </c>
      <c r="D67" s="3">
        <v>66.033564814814852</v>
      </c>
      <c r="E67" s="3">
        <v>33.701967592592602</v>
      </c>
      <c r="F67" s="3">
        <v>102.86342592592592</v>
      </c>
      <c r="G67" s="3">
        <v>72.854166666666686</v>
      </c>
      <c r="H67" s="3">
        <v>9.4646990740740744</v>
      </c>
    </row>
    <row r="68" spans="1:8" x14ac:dyDescent="0.3">
      <c r="A68" s="2">
        <v>20210306</v>
      </c>
      <c r="B68" s="3">
        <v>57.240740740740726</v>
      </c>
      <c r="C68" s="3">
        <v>0.69045138888888902</v>
      </c>
      <c r="D68" s="3">
        <v>28.655092592592592</v>
      </c>
      <c r="E68" s="3">
        <v>57.260416666666664</v>
      </c>
      <c r="F68" s="3">
        <v>62.674189814814817</v>
      </c>
      <c r="G68" s="3">
        <v>37.222800925925945</v>
      </c>
      <c r="H68" s="3">
        <v>5.8755787037037042</v>
      </c>
    </row>
    <row r="69" spans="1:8" x14ac:dyDescent="0.3">
      <c r="A69" s="2">
        <v>20210307</v>
      </c>
      <c r="B69" s="3">
        <v>57.758101851851848</v>
      </c>
      <c r="C69" s="3">
        <v>0.71510416666666654</v>
      </c>
      <c r="D69" s="3">
        <v>29.624421296296298</v>
      </c>
      <c r="E69" s="3">
        <v>55.390046296296291</v>
      </c>
      <c r="F69" s="3">
        <v>61.264467592592595</v>
      </c>
      <c r="G69" s="3">
        <v>35.274884259259267</v>
      </c>
      <c r="H69" s="3">
        <v>6.7951388888888902</v>
      </c>
    </row>
    <row r="70" spans="1:8" x14ac:dyDescent="0.3">
      <c r="A70" s="2">
        <v>20210308</v>
      </c>
      <c r="B70" s="3">
        <v>76.143518518518505</v>
      </c>
      <c r="C70" s="3">
        <v>0.91435185185185175</v>
      </c>
      <c r="D70" s="3">
        <v>38.138888888888886</v>
      </c>
      <c r="E70" s="3">
        <v>49.090277777777779</v>
      </c>
      <c r="F70" s="3">
        <v>83.126157407407405</v>
      </c>
      <c r="G70" s="3">
        <v>54.968171296296298</v>
      </c>
      <c r="H70" s="3">
        <v>4.9131944444444464</v>
      </c>
    </row>
    <row r="71" spans="1:8" x14ac:dyDescent="0.3">
      <c r="A71" s="2">
        <v>20210309</v>
      </c>
      <c r="B71" s="3">
        <v>63.565393518518512</v>
      </c>
      <c r="C71" s="3">
        <v>0.91099537037037037</v>
      </c>
      <c r="D71" s="3">
        <v>44.938078703703688</v>
      </c>
      <c r="E71" s="3">
        <v>44.631944444444429</v>
      </c>
      <c r="F71" s="3">
        <v>62.780671296296291</v>
      </c>
      <c r="G71" s="3">
        <v>45.380208333333343</v>
      </c>
      <c r="H71" s="3">
        <v>5.4010416666666679</v>
      </c>
    </row>
    <row r="72" spans="1:8" x14ac:dyDescent="0.3">
      <c r="A72" s="2">
        <v>20210310</v>
      </c>
      <c r="B72" s="3">
        <v>71.874421296296319</v>
      </c>
      <c r="C72" s="3">
        <v>0.84432870370370372</v>
      </c>
      <c r="D72" s="3">
        <v>49.406249999999993</v>
      </c>
      <c r="E72" s="3">
        <v>56.296874999999993</v>
      </c>
      <c r="F72" s="3">
        <v>78.537037037037052</v>
      </c>
      <c r="G72" s="3">
        <v>50.347222222222214</v>
      </c>
      <c r="H72" s="3">
        <v>8.3703703703703702</v>
      </c>
    </row>
    <row r="73" spans="1:8" x14ac:dyDescent="0.3">
      <c r="A73" s="2">
        <v>20210311</v>
      </c>
      <c r="B73" s="3">
        <v>78.002893518518533</v>
      </c>
      <c r="C73" s="3">
        <v>0.80428240740740742</v>
      </c>
      <c r="D73" s="3">
        <v>38.999421296296298</v>
      </c>
      <c r="E73" s="3">
        <v>58.973958333333343</v>
      </c>
      <c r="F73" s="3">
        <v>73.579282407407419</v>
      </c>
      <c r="G73" s="3">
        <v>58.690393518518526</v>
      </c>
      <c r="H73" s="3">
        <v>6.2916666666666679</v>
      </c>
    </row>
    <row r="74" spans="1:8" x14ac:dyDescent="0.3">
      <c r="A74" s="2">
        <v>20210312</v>
      </c>
      <c r="B74" s="3">
        <v>68.839120370370352</v>
      </c>
      <c r="C74" s="3">
        <v>0.76765046296296269</v>
      </c>
      <c r="D74" s="3">
        <v>34.277199074074062</v>
      </c>
      <c r="E74" s="3">
        <v>64.142939814814838</v>
      </c>
      <c r="F74" s="3">
        <v>61.969328703703695</v>
      </c>
      <c r="G74" s="3">
        <v>49.388310185185205</v>
      </c>
      <c r="H74" s="3">
        <v>5.4288194444444455</v>
      </c>
    </row>
    <row r="75" spans="1:8" x14ac:dyDescent="0.3">
      <c r="A75" s="2">
        <v>20210313</v>
      </c>
      <c r="B75" s="3">
        <v>88.844328703703709</v>
      </c>
      <c r="C75" s="3">
        <v>0.91076388888888893</v>
      </c>
      <c r="D75" s="3">
        <v>49.043402777777779</v>
      </c>
      <c r="E75" s="3">
        <v>71.035879629629619</v>
      </c>
      <c r="F75" s="3">
        <v>90.215277777777786</v>
      </c>
      <c r="G75" s="3">
        <v>65.913773148148138</v>
      </c>
      <c r="H75" s="3">
        <v>7.9166666666666696</v>
      </c>
    </row>
    <row r="76" spans="1:8" x14ac:dyDescent="0.3">
      <c r="A76" s="2">
        <v>20210314</v>
      </c>
      <c r="B76" s="3">
        <v>112.39930555555556</v>
      </c>
      <c r="C76" s="3">
        <v>0.87824074074074032</v>
      </c>
      <c r="D76" s="3">
        <v>42.960648148148138</v>
      </c>
      <c r="E76" s="3">
        <v>90.7482638888889</v>
      </c>
      <c r="F76" s="3">
        <v>111.88715277777777</v>
      </c>
      <c r="G76" s="3">
        <v>83.947916666666686</v>
      </c>
      <c r="H76" s="3">
        <v>8.2876157407407369</v>
      </c>
    </row>
    <row r="77" spans="1:8" x14ac:dyDescent="0.3">
      <c r="A77" s="2">
        <v>20210315</v>
      </c>
      <c r="B77" s="3">
        <v>119.08738425925928</v>
      </c>
      <c r="C77" s="3">
        <v>1.0570023148148149</v>
      </c>
      <c r="D77" s="3">
        <v>60.167824074074069</v>
      </c>
      <c r="E77" s="3">
        <v>53.279513888888886</v>
      </c>
      <c r="F77" s="3">
        <v>119.55671296296295</v>
      </c>
      <c r="G77" s="3">
        <v>89.579282407407419</v>
      </c>
      <c r="H77" s="3">
        <v>8.0729166666666643</v>
      </c>
    </row>
    <row r="78" spans="1:8" x14ac:dyDescent="0.3">
      <c r="A78" s="2">
        <v>20210316</v>
      </c>
      <c r="B78" s="3">
        <v>138.23495370370375</v>
      </c>
      <c r="C78" s="3">
        <v>0.91464120370370372</v>
      </c>
      <c r="D78" s="3">
        <v>32.90625</v>
      </c>
      <c r="E78" s="3">
        <v>64.824652777777786</v>
      </c>
      <c r="F78" s="3">
        <v>173.80613425925924</v>
      </c>
      <c r="G78" s="3">
        <v>66.862268518518533</v>
      </c>
      <c r="H78" s="3">
        <v>6.6753472222222232</v>
      </c>
    </row>
    <row r="79" spans="1:8" x14ac:dyDescent="0.3">
      <c r="A79" s="2">
        <v>20210317</v>
      </c>
      <c r="B79" s="3">
        <v>73.270833333333314</v>
      </c>
      <c r="C79" s="3">
        <v>0.71973379629629652</v>
      </c>
      <c r="D79" s="3">
        <v>41.2517361111111</v>
      </c>
      <c r="E79" s="3">
        <v>56.689236111111107</v>
      </c>
      <c r="F79" s="3">
        <v>96.714699074074076</v>
      </c>
      <c r="G79" s="3">
        <v>26.543402777777786</v>
      </c>
      <c r="H79" s="3">
        <v>7.7644675925925952</v>
      </c>
    </row>
    <row r="80" spans="1:8" x14ac:dyDescent="0.3">
      <c r="A80" s="2">
        <v>20210318</v>
      </c>
      <c r="B80" s="3">
        <v>61.241319444444457</v>
      </c>
      <c r="C80" s="3">
        <v>0.74212962962962936</v>
      </c>
      <c r="D80" s="3">
        <v>38.395254629629633</v>
      </c>
      <c r="E80" s="3">
        <v>59.756944444444429</v>
      </c>
      <c r="F80" s="3">
        <v>75.511574074074076</v>
      </c>
      <c r="G80" s="3">
        <v>31.477430555555561</v>
      </c>
      <c r="H80" s="3">
        <v>8.6440972222222214</v>
      </c>
    </row>
    <row r="81" spans="1:8" x14ac:dyDescent="0.3">
      <c r="A81" s="2">
        <v>20210319</v>
      </c>
      <c r="B81" s="3">
        <v>61.565393518518512</v>
      </c>
      <c r="C81" s="3">
        <v>0.66145833333333326</v>
      </c>
      <c r="D81" s="3">
        <v>38.462384259259252</v>
      </c>
      <c r="E81" s="3">
        <v>55.959490740740748</v>
      </c>
      <c r="F81" s="3">
        <v>70.5295138888889</v>
      </c>
      <c r="G81" s="3">
        <v>39.945023148148138</v>
      </c>
      <c r="H81" s="3">
        <v>6.2285879629629628</v>
      </c>
    </row>
    <row r="82" spans="1:8" x14ac:dyDescent="0.3">
      <c r="A82" s="2">
        <v>20210320</v>
      </c>
      <c r="B82" s="3">
        <v>69.371527777777771</v>
      </c>
      <c r="C82" s="3">
        <v>0.73107638888888904</v>
      </c>
      <c r="D82" s="3">
        <v>35.295717592592602</v>
      </c>
      <c r="E82" s="3">
        <v>58.405671296296291</v>
      </c>
      <c r="F82" s="3">
        <v>67.589120370370381</v>
      </c>
      <c r="G82" s="3">
        <v>49.868055555555557</v>
      </c>
      <c r="H82" s="3">
        <v>7.8518518518518556</v>
      </c>
    </row>
    <row r="83" spans="1:8" x14ac:dyDescent="0.3">
      <c r="A83" s="2">
        <v>20210321</v>
      </c>
      <c r="B83" s="3">
        <v>105.31134259259261</v>
      </c>
      <c r="C83" s="3">
        <v>0.71168981481481475</v>
      </c>
      <c r="D83" s="3">
        <v>31.418981481481485</v>
      </c>
      <c r="E83" s="3">
        <v>59.618055555555543</v>
      </c>
      <c r="F83" s="3">
        <v>123.00925925925922</v>
      </c>
      <c r="G83" s="3">
        <v>59.380787037037052</v>
      </c>
      <c r="H83" s="3">
        <v>8.4207175925925934</v>
      </c>
    </row>
    <row r="84" spans="1:8" x14ac:dyDescent="0.3">
      <c r="A84" s="2">
        <v>20210322</v>
      </c>
      <c r="B84" s="3">
        <v>63.037615740740748</v>
      </c>
      <c r="C84" s="3">
        <v>0.55873842592592582</v>
      </c>
      <c r="D84" s="3">
        <v>39.166087962962962</v>
      </c>
      <c r="E84" s="3">
        <v>60.068287037037031</v>
      </c>
      <c r="F84" s="3">
        <v>75.88831018518519</v>
      </c>
      <c r="G84" s="3">
        <v>23.219328703703699</v>
      </c>
      <c r="H84" s="3">
        <v>9.9224537037037059</v>
      </c>
    </row>
    <row r="85" spans="1:8" x14ac:dyDescent="0.3">
      <c r="A85" s="2">
        <v>20210323</v>
      </c>
      <c r="B85" s="3">
        <v>71.675925925925924</v>
      </c>
      <c r="C85" s="3">
        <v>0.61070601851851847</v>
      </c>
      <c r="D85" s="3">
        <v>48.521412037037031</v>
      </c>
      <c r="E85" s="3">
        <v>74.375578703703724</v>
      </c>
      <c r="F85" s="3">
        <v>89.762152777777771</v>
      </c>
      <c r="G85" s="3">
        <v>41.163773148148145</v>
      </c>
      <c r="H85" s="3">
        <v>10.57175925925926</v>
      </c>
    </row>
    <row r="86" spans="1:8" x14ac:dyDescent="0.3">
      <c r="A86" s="2">
        <v>20210324</v>
      </c>
      <c r="B86" s="3">
        <v>74.620370370370367</v>
      </c>
      <c r="C86" s="3">
        <v>0.69924768518518521</v>
      </c>
      <c r="D86" s="3">
        <v>47.490740740740733</v>
      </c>
      <c r="E86" s="3">
        <v>80.916087962962962</v>
      </c>
      <c r="F86" s="3">
        <v>88.453124999999986</v>
      </c>
      <c r="G86" s="3">
        <v>45.673032407407412</v>
      </c>
      <c r="H86" s="3">
        <v>11.71354166666667</v>
      </c>
    </row>
    <row r="87" spans="1:8" x14ac:dyDescent="0.3">
      <c r="A87" s="2">
        <v>20210325</v>
      </c>
      <c r="B87" s="3">
        <v>81.780092592592638</v>
      </c>
      <c r="C87" s="3">
        <v>0.84780092592592604</v>
      </c>
      <c r="D87" s="3">
        <v>55.416087962962955</v>
      </c>
      <c r="E87" s="3">
        <v>97.880787037037024</v>
      </c>
      <c r="F87" s="3">
        <v>105.95138888888887</v>
      </c>
      <c r="G87" s="3">
        <v>55.875000000000014</v>
      </c>
      <c r="H87" s="3">
        <v>10.096064814814817</v>
      </c>
    </row>
    <row r="88" spans="1:8" x14ac:dyDescent="0.3">
      <c r="A88" s="2">
        <v>20210326</v>
      </c>
      <c r="B88" s="3">
        <v>70.409143518518519</v>
      </c>
      <c r="C88" s="3">
        <v>0.57858796296296289</v>
      </c>
      <c r="D88" s="3">
        <v>38.100694444444443</v>
      </c>
      <c r="E88" s="3">
        <v>114.76388888888891</v>
      </c>
      <c r="F88" s="3">
        <v>82.524884259259281</v>
      </c>
      <c r="G88" s="3">
        <v>39.010995370370374</v>
      </c>
      <c r="H88" s="3">
        <v>9.7690972222222197</v>
      </c>
    </row>
    <row r="89" spans="1:8" x14ac:dyDescent="0.3">
      <c r="A89" s="2">
        <v>20210327</v>
      </c>
      <c r="B89" s="3">
        <v>59.887731481481474</v>
      </c>
      <c r="C89" s="3">
        <v>0.70810185185185182</v>
      </c>
      <c r="D89" s="3">
        <v>33.943287037037038</v>
      </c>
      <c r="E89" s="3">
        <v>57.12268518518519</v>
      </c>
      <c r="F89" s="3">
        <v>55.37962962962964</v>
      </c>
      <c r="G89" s="3">
        <v>40.929398148148138</v>
      </c>
      <c r="H89" s="3">
        <v>6.9525462962962967</v>
      </c>
    </row>
    <row r="90" spans="1:8" x14ac:dyDescent="0.3">
      <c r="A90" s="2">
        <v>20210328</v>
      </c>
      <c r="B90" s="3">
        <v>79.417824074074076</v>
      </c>
      <c r="C90" s="3">
        <v>0.99392361111111149</v>
      </c>
      <c r="D90" s="3">
        <v>39.991319444444443</v>
      </c>
      <c r="E90" s="3">
        <v>73.003472222222214</v>
      </c>
      <c r="F90" s="3">
        <v>90.431134259259281</v>
      </c>
      <c r="G90" s="3">
        <v>51.027777777777779</v>
      </c>
      <c r="H90" s="3">
        <v>9.0653935185185208</v>
      </c>
    </row>
    <row r="91" spans="1:8" x14ac:dyDescent="0.3">
      <c r="A91" s="2">
        <v>20210329</v>
      </c>
      <c r="B91" s="3">
        <v>172.15914351851856</v>
      </c>
      <c r="C91" s="3">
        <v>0.9096064814814816</v>
      </c>
      <c r="D91" s="3">
        <v>51.464699074074069</v>
      </c>
      <c r="E91" s="3">
        <v>95.333912037037038</v>
      </c>
      <c r="F91" s="3">
        <v>236.63541666666677</v>
      </c>
      <c r="G91" s="3">
        <v>79.245370370370381</v>
      </c>
      <c r="H91" s="3">
        <v>10.800925925925924</v>
      </c>
    </row>
    <row r="92" spans="1:8" x14ac:dyDescent="0.3">
      <c r="A92" s="2">
        <v>20210330</v>
      </c>
      <c r="B92" s="3">
        <v>215.20486111111106</v>
      </c>
      <c r="C92" s="3">
        <v>0.72644675925925928</v>
      </c>
      <c r="D92" s="3">
        <v>34.202546296296283</v>
      </c>
      <c r="E92" s="3">
        <v>83.340277777777786</v>
      </c>
      <c r="F92" s="3">
        <v>305.20659722222229</v>
      </c>
      <c r="G92" s="3">
        <v>82.901041666666686</v>
      </c>
      <c r="H92" s="3">
        <v>7.4953703703703711</v>
      </c>
    </row>
    <row r="93" spans="1:8" x14ac:dyDescent="0.3">
      <c r="A93" s="2">
        <v>20210331</v>
      </c>
      <c r="B93" s="3">
        <v>134.13425925925927</v>
      </c>
      <c r="C93" s="3">
        <v>0.77476851851851836</v>
      </c>
      <c r="D93" s="3">
        <v>41.098958333333343</v>
      </c>
      <c r="E93" s="3">
        <v>58.681712962962969</v>
      </c>
      <c r="F93" s="3">
        <v>207.04629629629622</v>
      </c>
      <c r="G93" s="3">
        <v>59.176504629629648</v>
      </c>
      <c r="H93" s="3">
        <v>7.533564814814814</v>
      </c>
    </row>
    <row r="94" spans="1:8" x14ac:dyDescent="0.3">
      <c r="A94" s="2">
        <v>20210401</v>
      </c>
      <c r="B94" s="3">
        <v>43.465856481481488</v>
      </c>
      <c r="C94" s="3">
        <v>0.65248842592592593</v>
      </c>
      <c r="D94" s="3">
        <v>32.342013888888886</v>
      </c>
      <c r="E94" s="3">
        <v>59.959490740740733</v>
      </c>
      <c r="F94" s="3">
        <v>43.321759259259267</v>
      </c>
      <c r="G94" s="3">
        <v>27.52488425925926</v>
      </c>
      <c r="H94" s="3">
        <v>4.9890046296296298</v>
      </c>
    </row>
    <row r="95" spans="1:8" x14ac:dyDescent="0.3">
      <c r="A95" s="2">
        <v>20210402</v>
      </c>
      <c r="B95" s="3">
        <v>58.210648148148152</v>
      </c>
      <c r="C95" s="3">
        <v>0.67939814814814825</v>
      </c>
      <c r="D95" s="3">
        <v>33.331597222222229</v>
      </c>
      <c r="E95" s="3">
        <v>45.471643518518533</v>
      </c>
      <c r="F95" s="3">
        <v>53.244212962962948</v>
      </c>
      <c r="G95" s="3">
        <v>40.924768518518526</v>
      </c>
      <c r="H95" s="3">
        <v>6.0682870370370381</v>
      </c>
    </row>
    <row r="96" spans="1:8" x14ac:dyDescent="0.3">
      <c r="A96" s="2">
        <v>20210403</v>
      </c>
      <c r="B96" s="3">
        <v>43.431712962962962</v>
      </c>
      <c r="C96" s="3">
        <v>0.6459490740740742</v>
      </c>
      <c r="D96" s="3">
        <v>25.102430555555557</v>
      </c>
      <c r="E96" s="3">
        <v>45.559606481481467</v>
      </c>
      <c r="F96" s="3">
        <v>36.648148148148159</v>
      </c>
      <c r="G96" s="3">
        <v>28.740740740740748</v>
      </c>
      <c r="H96" s="3">
        <v>4.3865740740740735</v>
      </c>
    </row>
    <row r="97" spans="1:8" x14ac:dyDescent="0.3">
      <c r="A97" s="2">
        <v>20210404</v>
      </c>
      <c r="B97" s="3">
        <v>49.661458333333343</v>
      </c>
      <c r="C97" s="3">
        <v>0.49103009259259256</v>
      </c>
      <c r="D97" s="3">
        <v>21.41261574074074</v>
      </c>
      <c r="E97" s="3">
        <v>86.230902777777771</v>
      </c>
      <c r="F97" s="3">
        <v>52.510416666666679</v>
      </c>
      <c r="G97" s="3">
        <v>20.538773148148152</v>
      </c>
      <c r="H97" s="3">
        <v>6.6510416666666661</v>
      </c>
    </row>
    <row r="98" spans="1:8" x14ac:dyDescent="0.3">
      <c r="A98" s="2">
        <v>20210405</v>
      </c>
      <c r="B98" s="3">
        <v>50.714120370370367</v>
      </c>
      <c r="C98" s="3">
        <v>0.56290509259259247</v>
      </c>
      <c r="D98" s="3">
        <v>39.625578703703717</v>
      </c>
      <c r="E98" s="3">
        <v>80.486111111111114</v>
      </c>
      <c r="F98" s="3">
        <v>53.537037037037031</v>
      </c>
      <c r="G98" s="3">
        <v>25.772569444444443</v>
      </c>
      <c r="H98" s="3">
        <v>9.8258101851851869</v>
      </c>
    </row>
    <row r="99" spans="1:8" x14ac:dyDescent="0.3">
      <c r="A99" s="2">
        <v>20210406</v>
      </c>
      <c r="B99" s="3">
        <v>57.242476851851848</v>
      </c>
      <c r="C99" s="3">
        <v>0.66903935185185193</v>
      </c>
      <c r="D99" s="3">
        <v>43.1579861111111</v>
      </c>
      <c r="E99" s="3">
        <v>85.773726851851848</v>
      </c>
      <c r="F99" s="3">
        <v>63.068865740740733</v>
      </c>
      <c r="G99" s="3">
        <v>34.659722222222214</v>
      </c>
      <c r="H99" s="3">
        <v>9.5891203703703738</v>
      </c>
    </row>
    <row r="100" spans="1:8" x14ac:dyDescent="0.3">
      <c r="A100" s="2">
        <v>20210407</v>
      </c>
      <c r="B100" s="3">
        <v>53.015046296296305</v>
      </c>
      <c r="C100" s="3">
        <v>0.60364583333333333</v>
      </c>
      <c r="D100" s="3">
        <v>56.730902777777779</v>
      </c>
      <c r="E100" s="3">
        <v>53.741898148148145</v>
      </c>
      <c r="F100" s="3">
        <v>57.557291666666657</v>
      </c>
      <c r="G100" s="3">
        <v>29.328125</v>
      </c>
      <c r="H100" s="3">
        <v>8.0121527777777786</v>
      </c>
    </row>
    <row r="101" spans="1:8" x14ac:dyDescent="0.3">
      <c r="A101" s="2">
        <v>20210408</v>
      </c>
      <c r="B101" s="3">
        <v>55.506944444444429</v>
      </c>
      <c r="C101" s="3">
        <v>0.69091435185185179</v>
      </c>
      <c r="D101" s="3">
        <v>36.393518518518533</v>
      </c>
      <c r="E101" s="3">
        <v>98.861689814814824</v>
      </c>
      <c r="F101" s="3">
        <v>59.274884259259252</v>
      </c>
      <c r="G101" s="3">
        <v>38.66261574074074</v>
      </c>
      <c r="H101" s="3">
        <v>7.4809027777777759</v>
      </c>
    </row>
    <row r="102" spans="1:8" x14ac:dyDescent="0.3">
      <c r="A102" s="2">
        <v>20210409</v>
      </c>
      <c r="B102" s="3">
        <v>58.458937198067623</v>
      </c>
      <c r="C102" s="3">
        <v>0.67524154589371976</v>
      </c>
      <c r="D102" s="3">
        <v>39.457729468599041</v>
      </c>
      <c r="E102" s="3">
        <v>88.951086956521777</v>
      </c>
      <c r="F102" s="3">
        <v>62.08091787439615</v>
      </c>
      <c r="G102" s="3">
        <v>33.344202898550733</v>
      </c>
      <c r="H102" s="3">
        <v>7.2958937198067657</v>
      </c>
    </row>
    <row r="103" spans="1:8" x14ac:dyDescent="0.3">
      <c r="A103" s="2">
        <v>20210410</v>
      </c>
      <c r="B103" s="3">
        <v>57.388888888888886</v>
      </c>
      <c r="C103" s="3">
        <v>0.65862268518518519</v>
      </c>
      <c r="D103" s="3">
        <v>38.765625000000007</v>
      </c>
      <c r="E103" s="3">
        <v>91.259259259259238</v>
      </c>
      <c r="F103" s="3">
        <v>63.192129629629626</v>
      </c>
      <c r="G103" s="3">
        <v>28.057291666666671</v>
      </c>
      <c r="H103" s="3">
        <v>7.6464120370370363</v>
      </c>
    </row>
    <row r="104" spans="1:8" x14ac:dyDescent="0.3">
      <c r="A104" s="2">
        <v>20210411</v>
      </c>
      <c r="B104" s="3">
        <v>51.487847222222214</v>
      </c>
      <c r="C104" s="3">
        <v>0.56481481481481477</v>
      </c>
      <c r="D104" s="3">
        <v>42.2326388888889</v>
      </c>
      <c r="E104" s="3">
        <v>51.129050925925931</v>
      </c>
      <c r="F104" s="3">
        <v>53.129050925925931</v>
      </c>
      <c r="G104" s="3">
        <v>28.889467592592595</v>
      </c>
      <c r="H104" s="3">
        <v>5.1736111111111116</v>
      </c>
    </row>
    <row r="105" spans="1:8" x14ac:dyDescent="0.3">
      <c r="A105" s="2">
        <v>20210412</v>
      </c>
      <c r="B105" s="3">
        <v>62.052083333333321</v>
      </c>
      <c r="C105" s="3">
        <v>0.72390046296296295</v>
      </c>
      <c r="D105" s="3">
        <v>34.624999999999993</v>
      </c>
      <c r="E105" s="3">
        <v>49.516782407407412</v>
      </c>
      <c r="F105" s="3">
        <v>56.578703703703709</v>
      </c>
      <c r="G105" s="3">
        <v>44.185763888888886</v>
      </c>
      <c r="H105" s="3">
        <v>5.7390046296296298</v>
      </c>
    </row>
    <row r="106" spans="1:8" x14ac:dyDescent="0.3">
      <c r="A106" s="2">
        <v>20210413</v>
      </c>
      <c r="B106" s="3">
        <v>81.401620370370367</v>
      </c>
      <c r="C106" s="3">
        <v>0.80075231481481501</v>
      </c>
      <c r="D106" s="3">
        <v>37.351851851851855</v>
      </c>
      <c r="E106" s="3">
        <v>64.97280092592591</v>
      </c>
      <c r="F106" s="3">
        <v>84.575231481481467</v>
      </c>
      <c r="G106" s="3">
        <v>57.424768518518526</v>
      </c>
      <c r="H106" s="3">
        <v>5.9016203703703711</v>
      </c>
    </row>
    <row r="107" spans="1:8" x14ac:dyDescent="0.3">
      <c r="A107" s="2">
        <v>20210414</v>
      </c>
      <c r="B107" s="3">
        <v>45.923032407407412</v>
      </c>
      <c r="C107" s="3">
        <v>0.62563657407407414</v>
      </c>
      <c r="D107" s="3">
        <v>36.391782407407412</v>
      </c>
      <c r="E107" s="3">
        <v>70.698495370370381</v>
      </c>
      <c r="F107" s="3">
        <v>48.396412037037038</v>
      </c>
      <c r="G107" s="3">
        <v>21.623842592592595</v>
      </c>
      <c r="H107" s="3">
        <v>7.6342592592592586</v>
      </c>
    </row>
    <row r="108" spans="1:8" x14ac:dyDescent="0.3">
      <c r="A108" s="2">
        <v>20210415</v>
      </c>
      <c r="B108" s="3">
        <v>46.031250000000007</v>
      </c>
      <c r="C108" s="3">
        <v>0.51342592592592584</v>
      </c>
      <c r="D108" s="3">
        <v>36.289930555555543</v>
      </c>
      <c r="E108" s="3">
        <v>81.971643518518533</v>
      </c>
      <c r="F108" s="3">
        <v>55.637731481481474</v>
      </c>
      <c r="G108" s="3">
        <v>25.721643518518515</v>
      </c>
      <c r="H108" s="3">
        <v>7.6394675925925934</v>
      </c>
    </row>
    <row r="109" spans="1:8" x14ac:dyDescent="0.3">
      <c r="A109" s="2">
        <v>20210416</v>
      </c>
      <c r="B109" s="3">
        <v>138.32928240740736</v>
      </c>
      <c r="C109" s="3">
        <v>0.91053240740740748</v>
      </c>
      <c r="D109" s="3">
        <v>47.660879629629633</v>
      </c>
      <c r="E109" s="3">
        <v>76.974537037037038</v>
      </c>
      <c r="F109" s="3">
        <v>169.99768518518511</v>
      </c>
      <c r="G109" s="3">
        <v>82.839120370370381</v>
      </c>
      <c r="H109" s="3">
        <v>10.840277777777779</v>
      </c>
    </row>
    <row r="110" spans="1:8" x14ac:dyDescent="0.3">
      <c r="A110" s="2">
        <v>20210417</v>
      </c>
      <c r="B110" s="3">
        <v>128.44212962962965</v>
      </c>
      <c r="C110" s="3">
        <v>0.80677083333333321</v>
      </c>
      <c r="D110" s="3">
        <v>41.235532407407412</v>
      </c>
      <c r="E110" s="3">
        <v>70.166666666666671</v>
      </c>
      <c r="F110" s="3">
        <v>170.41203703703698</v>
      </c>
      <c r="G110" s="3">
        <v>65.754629629629633</v>
      </c>
      <c r="H110" s="3">
        <v>6.9733796296296289</v>
      </c>
    </row>
    <row r="111" spans="1:8" x14ac:dyDescent="0.3">
      <c r="A111" s="2">
        <v>20210418</v>
      </c>
      <c r="B111" s="3">
        <v>66.450231481481467</v>
      </c>
      <c r="C111" s="3">
        <v>0.53443287037037068</v>
      </c>
      <c r="D111" s="3">
        <v>41.151041666666664</v>
      </c>
      <c r="E111" s="3">
        <v>90.134259259259252</v>
      </c>
      <c r="F111" s="3">
        <v>79.664930555555571</v>
      </c>
      <c r="G111" s="3">
        <v>28.218749999999996</v>
      </c>
      <c r="H111" s="3">
        <v>9.2656250000000036</v>
      </c>
    </row>
    <row r="112" spans="1:8" x14ac:dyDescent="0.3">
      <c r="A112" s="2">
        <v>20210419</v>
      </c>
      <c r="B112" s="3">
        <v>74.680555555555571</v>
      </c>
      <c r="C112" s="3">
        <v>0.58906250000000004</v>
      </c>
      <c r="D112" s="3">
        <v>41.411458333333329</v>
      </c>
      <c r="E112" s="3">
        <v>124.16724537037034</v>
      </c>
      <c r="F112" s="3">
        <v>85.896990740740733</v>
      </c>
      <c r="G112" s="3">
        <v>35.722222222222229</v>
      </c>
      <c r="H112" s="3">
        <v>7.8420138888888875</v>
      </c>
    </row>
    <row r="113" spans="1:8" x14ac:dyDescent="0.3">
      <c r="A113" s="2">
        <v>20210420</v>
      </c>
      <c r="B113" s="3">
        <v>63.171874999999986</v>
      </c>
      <c r="C113" s="3">
        <v>0.60567129629629635</v>
      </c>
      <c r="D113" s="3">
        <v>41.715856481481481</v>
      </c>
      <c r="E113" s="3">
        <v>96.186921296296276</v>
      </c>
      <c r="F113" s="3">
        <v>73.884837962962976</v>
      </c>
      <c r="G113" s="3">
        <v>30.649305555555561</v>
      </c>
      <c r="H113" s="3">
        <v>7.5497685185185173</v>
      </c>
    </row>
    <row r="114" spans="1:8" x14ac:dyDescent="0.3">
      <c r="A114" s="2">
        <v>20210421</v>
      </c>
      <c r="B114" s="3">
        <v>51.474537037037031</v>
      </c>
      <c r="C114" s="3">
        <v>0.57841435185185197</v>
      </c>
      <c r="D114" s="3">
        <v>24.207175925925931</v>
      </c>
      <c r="E114" s="3">
        <v>103.17592592592592</v>
      </c>
      <c r="F114" s="3">
        <v>59.711805555555543</v>
      </c>
      <c r="G114" s="3">
        <v>27.221643518518519</v>
      </c>
      <c r="H114" s="3">
        <v>6.5781249999999973</v>
      </c>
    </row>
    <row r="115" spans="1:8" x14ac:dyDescent="0.3">
      <c r="A115" s="2">
        <v>20210422</v>
      </c>
      <c r="B115" s="3">
        <v>52.149884259259267</v>
      </c>
      <c r="C115" s="3">
        <v>0.67725694444444418</v>
      </c>
      <c r="D115" s="3">
        <v>35.9027777777778</v>
      </c>
      <c r="E115" s="3">
        <v>50.40393518518519</v>
      </c>
      <c r="F115" s="3">
        <v>57.95775462962964</v>
      </c>
      <c r="G115" s="3">
        <v>33.265046296296291</v>
      </c>
      <c r="H115" s="3">
        <v>7.2638888888888902</v>
      </c>
    </row>
    <row r="116" spans="1:8" x14ac:dyDescent="0.3">
      <c r="A116" s="2">
        <v>20210423</v>
      </c>
      <c r="B116" s="3">
        <v>77.589120370370367</v>
      </c>
      <c r="C116" s="3">
        <v>0.98321759259259245</v>
      </c>
      <c r="D116" s="3">
        <v>33.714120370370374</v>
      </c>
      <c r="E116" s="3">
        <v>67.733217592592595</v>
      </c>
      <c r="F116" s="3">
        <v>72.436342592592595</v>
      </c>
      <c r="G116" s="3">
        <v>56.163773148148138</v>
      </c>
      <c r="H116" s="3">
        <v>5.8628472222222232</v>
      </c>
    </row>
    <row r="117" spans="1:8" x14ac:dyDescent="0.3">
      <c r="A117" s="2">
        <v>20210424</v>
      </c>
      <c r="B117" s="3">
        <v>72.395833333333329</v>
      </c>
      <c r="C117" s="3">
        <v>0.92349537037037044</v>
      </c>
      <c r="D117" s="3">
        <v>28.89930555555555</v>
      </c>
      <c r="E117" s="3">
        <v>80.303240740740748</v>
      </c>
      <c r="F117" s="3">
        <v>67.084490740740719</v>
      </c>
      <c r="G117" s="3">
        <v>51.830439814814802</v>
      </c>
      <c r="H117" s="3">
        <v>6.6614583333333321</v>
      </c>
    </row>
    <row r="118" spans="1:8" x14ac:dyDescent="0.3">
      <c r="A118" s="2">
        <v>20210425</v>
      </c>
      <c r="B118" s="3">
        <v>57.302083333333343</v>
      </c>
      <c r="C118" s="3">
        <v>0.71984953703703691</v>
      </c>
      <c r="D118" s="3">
        <v>33.197337962962962</v>
      </c>
      <c r="E118" s="3">
        <v>57.317129629629626</v>
      </c>
      <c r="F118" s="3">
        <v>56.814236111111107</v>
      </c>
      <c r="G118" s="3">
        <v>36.273148148148152</v>
      </c>
      <c r="H118" s="3">
        <v>5.9809027777777795</v>
      </c>
    </row>
    <row r="119" spans="1:8" x14ac:dyDescent="0.3">
      <c r="A119" s="2">
        <v>20210426</v>
      </c>
      <c r="B119" s="3">
        <v>54.93981481481481</v>
      </c>
      <c r="C119" s="3">
        <v>0.68211805555555549</v>
      </c>
      <c r="D119" s="3">
        <v>32.407986111111114</v>
      </c>
      <c r="E119" s="3">
        <v>80.21643518518519</v>
      </c>
      <c r="F119" s="3">
        <v>53.392939814814817</v>
      </c>
      <c r="G119" s="3">
        <v>31.30381944444445</v>
      </c>
      <c r="H119" s="3">
        <v>6.783564814814814</v>
      </c>
    </row>
    <row r="120" spans="1:8" x14ac:dyDescent="0.3">
      <c r="A120" s="2">
        <v>20210427</v>
      </c>
      <c r="B120" s="3">
        <v>64.914351851851862</v>
      </c>
      <c r="C120" s="3">
        <v>0.78819444444444442</v>
      </c>
      <c r="D120" s="3">
        <v>41.532986111111107</v>
      </c>
      <c r="E120" s="3">
        <v>50.568865740740748</v>
      </c>
      <c r="F120" s="3">
        <v>63.540509259259267</v>
      </c>
      <c r="G120" s="3">
        <v>44.337384259259267</v>
      </c>
      <c r="H120" s="3">
        <v>7.0295138888888902</v>
      </c>
    </row>
    <row r="121" spans="1:8" x14ac:dyDescent="0.3">
      <c r="A121" s="2">
        <v>20210428</v>
      </c>
      <c r="B121" s="3">
        <v>101.13020833333334</v>
      </c>
      <c r="C121" s="3">
        <v>1.0364583333333339</v>
      </c>
      <c r="D121" s="3">
        <v>41.572916666666664</v>
      </c>
      <c r="E121" s="3">
        <v>85.1388888888889</v>
      </c>
      <c r="F121" s="3">
        <v>110.51446759259257</v>
      </c>
      <c r="G121" s="3">
        <v>69.363425925925924</v>
      </c>
      <c r="H121" s="3">
        <v>7.9479166666666652</v>
      </c>
    </row>
    <row r="122" spans="1:8" x14ac:dyDescent="0.3">
      <c r="A122" s="2">
        <v>20210429</v>
      </c>
      <c r="B122" s="3">
        <v>80.649305555555571</v>
      </c>
      <c r="C122" s="3">
        <v>0.7148148148148149</v>
      </c>
      <c r="D122" s="3">
        <v>36.141203703703702</v>
      </c>
      <c r="E122" s="3">
        <v>90.277777777777757</v>
      </c>
      <c r="F122" s="3">
        <v>109.92592592592591</v>
      </c>
      <c r="G122" s="3">
        <v>37.315393518518512</v>
      </c>
      <c r="H122" s="3">
        <v>9.3171296296296315</v>
      </c>
    </row>
    <row r="123" spans="1:8" x14ac:dyDescent="0.3">
      <c r="A123" s="2">
        <v>20210430</v>
      </c>
      <c r="B123" s="3">
        <v>74.899884259259295</v>
      </c>
      <c r="C123" s="3">
        <v>0.7143518518518519</v>
      </c>
      <c r="D123" s="3">
        <v>31.056712962962958</v>
      </c>
      <c r="E123" s="3">
        <v>106.67071759259257</v>
      </c>
      <c r="F123" s="3">
        <v>97.223958333333343</v>
      </c>
      <c r="G123" s="3">
        <v>33.066550925925924</v>
      </c>
      <c r="H123" s="3">
        <v>9.6562499999999947</v>
      </c>
    </row>
    <row r="124" spans="1:8" x14ac:dyDescent="0.3">
      <c r="A124" s="2">
        <v>20210501</v>
      </c>
      <c r="B124" s="3">
        <v>55.857638888888886</v>
      </c>
      <c r="C124" s="3">
        <v>0.61626157407407411</v>
      </c>
      <c r="D124" s="3">
        <v>26.303819444444443</v>
      </c>
      <c r="E124" s="3">
        <v>102.41956018518516</v>
      </c>
      <c r="F124" s="3">
        <v>59.972800925925931</v>
      </c>
      <c r="G124" s="3">
        <v>25.549768518518515</v>
      </c>
      <c r="H124" s="3">
        <v>7.6834490740740726</v>
      </c>
    </row>
    <row r="125" spans="1:8" x14ac:dyDescent="0.3">
      <c r="A125" s="2" t="s">
        <v>1</v>
      </c>
      <c r="B125" s="3">
        <v>76.030769831288637</v>
      </c>
      <c r="C125" s="3">
        <v>0.81218197289096672</v>
      </c>
      <c r="D125" s="3">
        <v>38.819964627215086</v>
      </c>
      <c r="E125" s="3">
        <v>61.212141055767518</v>
      </c>
      <c r="F125" s="3">
        <v>86.009759657795669</v>
      </c>
      <c r="G125" s="3">
        <v>47.468079801639746</v>
      </c>
      <c r="H125" s="3">
        <v>8.0610146377191949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workbookViewId="0">
      <selection activeCell="C27" sqref="C27"/>
    </sheetView>
  </sheetViews>
  <sheetFormatPr defaultRowHeight="14.4" x14ac:dyDescent="0.3"/>
  <sheetData>
    <row r="1" spans="1:8" x14ac:dyDescent="0.3">
      <c r="A1" t="s">
        <v>16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">
      <c r="A2">
        <v>20210101</v>
      </c>
      <c r="B2">
        <v>52.742724867724888</v>
      </c>
      <c r="C2">
        <v>0.80185185185185182</v>
      </c>
      <c r="D2">
        <v>40.834656084656082</v>
      </c>
      <c r="E2">
        <v>28.429232804232804</v>
      </c>
      <c r="F2">
        <v>59.003306878306894</v>
      </c>
      <c r="G2">
        <v>34.138888888888893</v>
      </c>
      <c r="H2">
        <v>9.349206349206348</v>
      </c>
    </row>
    <row r="3" spans="1:8" x14ac:dyDescent="0.3">
      <c r="A3">
        <v>20210102</v>
      </c>
      <c r="B3">
        <v>92.7517361111111</v>
      </c>
      <c r="C3">
        <v>1.0819444444444442</v>
      </c>
      <c r="D3">
        <v>63.835648148148167</v>
      </c>
      <c r="E3">
        <v>23.197337962962962</v>
      </c>
      <c r="F3">
        <v>98.247106481481467</v>
      </c>
      <c r="G3">
        <v>68.098379629629605</v>
      </c>
      <c r="H3">
        <v>11.439814814814818</v>
      </c>
    </row>
    <row r="4" spans="1:8" x14ac:dyDescent="0.3">
      <c r="A4">
        <v>20210103</v>
      </c>
      <c r="B4">
        <v>93.777199074074062</v>
      </c>
      <c r="C4">
        <v>0.97407407407407376</v>
      </c>
      <c r="D4">
        <v>54.071180555555564</v>
      </c>
      <c r="E4">
        <v>33.203125000000007</v>
      </c>
      <c r="F4">
        <v>96.468749999999957</v>
      </c>
      <c r="G4">
        <v>65.088541666666686</v>
      </c>
      <c r="H4">
        <v>8.4982638888888911</v>
      </c>
    </row>
    <row r="5" spans="1:8" x14ac:dyDescent="0.3">
      <c r="A5">
        <v>20210104</v>
      </c>
      <c r="B5">
        <v>72.17418981481481</v>
      </c>
      <c r="C5">
        <v>0.9717013888888888</v>
      </c>
      <c r="D5">
        <v>59.584490740740733</v>
      </c>
      <c r="E5">
        <v>20.799189814814813</v>
      </c>
      <c r="F5">
        <v>83.737268518518491</v>
      </c>
      <c r="G5">
        <v>46.449652777777793</v>
      </c>
      <c r="H5">
        <v>8.1250000000000018</v>
      </c>
    </row>
    <row r="6" spans="1:8" x14ac:dyDescent="0.3">
      <c r="A6">
        <v>20210105</v>
      </c>
      <c r="B6">
        <v>77.583912037037024</v>
      </c>
      <c r="C6">
        <v>0.86423611111111098</v>
      </c>
      <c r="D6">
        <v>33.175347222222207</v>
      </c>
      <c r="E6">
        <v>46.738425925925924</v>
      </c>
      <c r="F6">
        <v>80.945601851851862</v>
      </c>
      <c r="G6">
        <v>53.729166666666657</v>
      </c>
      <c r="H6">
        <v>6.9913194444444446</v>
      </c>
    </row>
    <row r="7" spans="1:8" x14ac:dyDescent="0.3">
      <c r="A7">
        <v>20210106</v>
      </c>
      <c r="B7">
        <v>71.476273148148152</v>
      </c>
      <c r="C7">
        <v>0.90283564814814787</v>
      </c>
      <c r="D7">
        <v>38.627314814814817</v>
      </c>
      <c r="E7">
        <v>37.371527777777771</v>
      </c>
      <c r="F7">
        <v>82.391203703703695</v>
      </c>
      <c r="G7">
        <v>47.364583333333343</v>
      </c>
      <c r="H7">
        <v>10.508680555555557</v>
      </c>
    </row>
    <row r="8" spans="1:8" x14ac:dyDescent="0.3">
      <c r="A8">
        <v>20210107</v>
      </c>
      <c r="B8">
        <v>67.259057971014514</v>
      </c>
      <c r="C8">
        <v>0.60084541062801933</v>
      </c>
      <c r="D8">
        <v>20.781400966183575</v>
      </c>
      <c r="E8">
        <v>45.018115942028977</v>
      </c>
      <c r="F8">
        <v>86.8888888888889</v>
      </c>
      <c r="G8">
        <v>21.558574879227052</v>
      </c>
      <c r="H8">
        <v>8.2361111111111107</v>
      </c>
    </row>
    <row r="9" spans="1:8" x14ac:dyDescent="0.3">
      <c r="A9">
        <v>20210108</v>
      </c>
      <c r="B9">
        <v>60.293981481481488</v>
      </c>
      <c r="C9">
        <v>0.66498842592592589</v>
      </c>
      <c r="D9">
        <v>29.850115740740748</v>
      </c>
      <c r="E9">
        <v>39.943865740740733</v>
      </c>
      <c r="F9">
        <v>71.257523148148124</v>
      </c>
      <c r="G9">
        <v>26.635416666666664</v>
      </c>
      <c r="H9">
        <v>9.9762731481481488</v>
      </c>
    </row>
    <row r="10" spans="1:8" x14ac:dyDescent="0.3">
      <c r="A10">
        <v>20210109</v>
      </c>
      <c r="B10">
        <v>64.703125</v>
      </c>
      <c r="C10">
        <v>0.79062499999999991</v>
      </c>
      <c r="D10">
        <v>48.031828703703702</v>
      </c>
      <c r="E10">
        <v>26.007523148148149</v>
      </c>
      <c r="F10">
        <v>78.940972222222214</v>
      </c>
      <c r="G10">
        <v>38.432291666666671</v>
      </c>
      <c r="H10">
        <v>10.823495370370372</v>
      </c>
    </row>
    <row r="11" spans="1:8" x14ac:dyDescent="0.3">
      <c r="A11">
        <v>20210110</v>
      </c>
      <c r="B11">
        <v>81.666666666666686</v>
      </c>
      <c r="C11">
        <v>0.97488425925925926</v>
      </c>
      <c r="D11">
        <v>61.928819444444443</v>
      </c>
      <c r="E11">
        <v>21.680555555555557</v>
      </c>
      <c r="F11">
        <v>103.67361111111111</v>
      </c>
      <c r="G11">
        <v>60.512152777777779</v>
      </c>
      <c r="H11">
        <v>14.745949074074069</v>
      </c>
    </row>
    <row r="12" spans="1:8" x14ac:dyDescent="0.3">
      <c r="A12">
        <v>20210111</v>
      </c>
      <c r="B12">
        <v>88.619212962962976</v>
      </c>
      <c r="C12">
        <v>0.92326388888888922</v>
      </c>
      <c r="D12">
        <v>57.27893518518519</v>
      </c>
      <c r="E12">
        <v>26.83738425925926</v>
      </c>
      <c r="F12">
        <v>114.82118055555553</v>
      </c>
      <c r="G12">
        <v>59.427662037037038</v>
      </c>
      <c r="H12">
        <v>15.138888888888893</v>
      </c>
    </row>
    <row r="13" spans="1:8" x14ac:dyDescent="0.3">
      <c r="A13">
        <v>20210112</v>
      </c>
      <c r="B13">
        <v>100.54803240740738</v>
      </c>
      <c r="C13">
        <v>0.79328703703703674</v>
      </c>
      <c r="D13">
        <v>46.309027777777779</v>
      </c>
      <c r="E13">
        <v>37.864583333333343</v>
      </c>
      <c r="F13">
        <v>149.83159722222223</v>
      </c>
      <c r="G13">
        <v>41.585069444444436</v>
      </c>
      <c r="H13">
        <v>11.30150462962963</v>
      </c>
    </row>
    <row r="14" spans="1:8" x14ac:dyDescent="0.3">
      <c r="A14">
        <v>20210113</v>
      </c>
      <c r="B14">
        <v>82.549768518518533</v>
      </c>
      <c r="C14">
        <v>0.87042824074074054</v>
      </c>
      <c r="D14">
        <v>61.585069444444429</v>
      </c>
      <c r="E14">
        <v>37.845486111111107</v>
      </c>
      <c r="F14">
        <v>111.6875</v>
      </c>
      <c r="G14">
        <v>49.398148148148145</v>
      </c>
      <c r="H14">
        <v>15.53240740740741</v>
      </c>
    </row>
    <row r="15" spans="1:8" x14ac:dyDescent="0.3">
      <c r="A15">
        <v>20210114</v>
      </c>
      <c r="B15">
        <v>100.21875000000001</v>
      </c>
      <c r="C15">
        <v>1.1725115740740739</v>
      </c>
      <c r="D15">
        <v>85.299189814814824</v>
      </c>
      <c r="E15">
        <v>30.432870370370374</v>
      </c>
      <c r="F15">
        <v>136.91145833333337</v>
      </c>
      <c r="G15">
        <v>77.068865740740762</v>
      </c>
      <c r="H15">
        <v>18.114583333333336</v>
      </c>
    </row>
    <row r="16" spans="1:8" x14ac:dyDescent="0.3">
      <c r="A16">
        <v>20210115</v>
      </c>
      <c r="B16">
        <v>133.9403935185185</v>
      </c>
      <c r="C16">
        <v>1.2571180555555559</v>
      </c>
      <c r="D16">
        <v>77.142939814814795</v>
      </c>
      <c r="E16">
        <v>32.44039351851854</v>
      </c>
      <c r="F16">
        <v>178.06423611111111</v>
      </c>
      <c r="G16">
        <v>96.793402777777771</v>
      </c>
      <c r="H16">
        <v>19.342592592592599</v>
      </c>
    </row>
    <row r="17" spans="1:8" x14ac:dyDescent="0.3">
      <c r="A17">
        <v>20210116</v>
      </c>
      <c r="B17">
        <v>73.445601851851848</v>
      </c>
      <c r="C17">
        <v>0.73836805555555562</v>
      </c>
      <c r="D17">
        <v>25.715856481481485</v>
      </c>
      <c r="E17">
        <v>49.117476851851855</v>
      </c>
      <c r="F17">
        <v>96.427662037037067</v>
      </c>
      <c r="G17">
        <v>37.65393518518519</v>
      </c>
      <c r="H17">
        <v>5.8402777777777777</v>
      </c>
    </row>
    <row r="18" spans="1:8" x14ac:dyDescent="0.3">
      <c r="A18">
        <v>20210117</v>
      </c>
      <c r="B18">
        <v>81.914351851851862</v>
      </c>
      <c r="C18">
        <v>0.82106481481481497</v>
      </c>
      <c r="D18">
        <v>40.379050925925931</v>
      </c>
      <c r="E18">
        <v>45.277199074074069</v>
      </c>
      <c r="F18">
        <v>109.98495370370368</v>
      </c>
      <c r="G18">
        <v>48.287615740740748</v>
      </c>
      <c r="H18">
        <v>9.9178240740740744</v>
      </c>
    </row>
    <row r="19" spans="1:8" x14ac:dyDescent="0.3">
      <c r="A19">
        <v>20210118</v>
      </c>
      <c r="B19">
        <v>93.832175925925924</v>
      </c>
      <c r="C19">
        <v>1.0406828703703708</v>
      </c>
      <c r="D19">
        <v>58.651041666666664</v>
      </c>
      <c r="E19">
        <v>37.870949074074083</v>
      </c>
      <c r="F19">
        <v>131.82233796296299</v>
      </c>
      <c r="G19">
        <v>61.773148148148167</v>
      </c>
      <c r="H19">
        <v>11.838541666666666</v>
      </c>
    </row>
    <row r="20" spans="1:8" x14ac:dyDescent="0.3">
      <c r="A20">
        <v>20210119</v>
      </c>
      <c r="B20">
        <v>91.440393518518491</v>
      </c>
      <c r="C20">
        <v>1.0257523148148144</v>
      </c>
      <c r="D20">
        <v>56.962962962962969</v>
      </c>
      <c r="E20">
        <v>46.461226851851848</v>
      </c>
      <c r="F20">
        <v>128.83449074074076</v>
      </c>
      <c r="G20">
        <v>67.383101851851848</v>
      </c>
      <c r="H20">
        <v>10.995949074074073</v>
      </c>
    </row>
    <row r="21" spans="1:8" x14ac:dyDescent="0.3">
      <c r="A21">
        <v>20210120</v>
      </c>
      <c r="B21">
        <v>59.832729468599041</v>
      </c>
      <c r="C21">
        <v>0.70948067632850242</v>
      </c>
      <c r="D21">
        <v>44.509661835748794</v>
      </c>
      <c r="E21">
        <v>47.432971014492765</v>
      </c>
      <c r="F21">
        <v>69.116545893719788</v>
      </c>
      <c r="G21">
        <v>35.461352657004831</v>
      </c>
      <c r="H21">
        <v>8.3309178743961372</v>
      </c>
    </row>
    <row r="22" spans="1:8" x14ac:dyDescent="0.3">
      <c r="A22">
        <v>20210121</v>
      </c>
      <c r="B22">
        <v>104.6111111111111</v>
      </c>
      <c r="C22">
        <v>1.0776041666666665</v>
      </c>
      <c r="D22">
        <v>69.657407407407419</v>
      </c>
      <c r="E22">
        <v>8.8564814814814845</v>
      </c>
      <c r="F22">
        <v>108.33391203703702</v>
      </c>
      <c r="G22">
        <v>76.48668981481481</v>
      </c>
      <c r="H22">
        <v>9.5775462962962994</v>
      </c>
    </row>
    <row r="23" spans="1:8" x14ac:dyDescent="0.3">
      <c r="A23">
        <v>20210122</v>
      </c>
      <c r="B23">
        <v>124.81365740740742</v>
      </c>
      <c r="C23">
        <v>1.1480902777777779</v>
      </c>
      <c r="D23">
        <v>53.430555555555571</v>
      </c>
      <c r="E23">
        <v>29.043981481481492</v>
      </c>
      <c r="F23">
        <v>113.04571759259257</v>
      </c>
      <c r="G23">
        <v>94.94907407407409</v>
      </c>
      <c r="H23">
        <v>7.7442129629629619</v>
      </c>
    </row>
    <row r="24" spans="1:8" x14ac:dyDescent="0.3">
      <c r="A24">
        <v>20210123</v>
      </c>
      <c r="B24">
        <v>111.56712962962962</v>
      </c>
      <c r="C24">
        <v>1.0810185185185186</v>
      </c>
      <c r="D24">
        <v>34.71643518518519</v>
      </c>
      <c r="E24">
        <v>59.703703703703709</v>
      </c>
      <c r="F24">
        <v>96.372106481481467</v>
      </c>
      <c r="G24">
        <v>83.848379629629633</v>
      </c>
      <c r="H24">
        <v>5.7152777777777777</v>
      </c>
    </row>
    <row r="25" spans="1:8" x14ac:dyDescent="0.3">
      <c r="A25">
        <v>20210124</v>
      </c>
      <c r="B25">
        <v>143.57233796296291</v>
      </c>
      <c r="C25">
        <v>1.3681712962962962</v>
      </c>
      <c r="D25">
        <v>49.110532407407412</v>
      </c>
      <c r="E25">
        <v>43.58449074074074</v>
      </c>
      <c r="F25">
        <v>137.31886574074073</v>
      </c>
      <c r="G25">
        <v>108.91724537037035</v>
      </c>
      <c r="H25">
        <v>6.5081018518518521</v>
      </c>
    </row>
    <row r="26" spans="1:8" x14ac:dyDescent="0.3">
      <c r="A26">
        <v>20210125</v>
      </c>
      <c r="B26">
        <v>71.400462962962976</v>
      </c>
      <c r="C26">
        <v>0.95873842592592595</v>
      </c>
      <c r="D26">
        <v>51.141203703703702</v>
      </c>
      <c r="E26">
        <v>30.443287037037042</v>
      </c>
      <c r="F26">
        <v>74.088541666666671</v>
      </c>
      <c r="G26">
        <v>50.471643518518512</v>
      </c>
      <c r="H26">
        <v>5.9513888888888911</v>
      </c>
    </row>
    <row r="27" spans="1:8" x14ac:dyDescent="0.3">
      <c r="A27">
        <v>20210126</v>
      </c>
      <c r="B27">
        <v>80.328125</v>
      </c>
      <c r="C27">
        <v>1.5798611111111116</v>
      </c>
      <c r="D27">
        <v>45.655092592592595</v>
      </c>
      <c r="E27">
        <v>11.304398148148149</v>
      </c>
      <c r="F27">
        <v>71.973958333333329</v>
      </c>
      <c r="G27">
        <v>63.663194444444429</v>
      </c>
      <c r="H27">
        <v>5.6620370370370363</v>
      </c>
    </row>
    <row r="28" spans="1:8" x14ac:dyDescent="0.3">
      <c r="A28">
        <v>20210127</v>
      </c>
      <c r="B28">
        <v>115.96817129629628</v>
      </c>
      <c r="C28">
        <v>1.2887152777777775</v>
      </c>
      <c r="D28">
        <v>40.417824074074076</v>
      </c>
      <c r="E28">
        <v>61.131365740740726</v>
      </c>
      <c r="F28">
        <v>109.42708333333333</v>
      </c>
      <c r="G28">
        <v>86.888310185185162</v>
      </c>
      <c r="H28">
        <v>6.1828703703703702</v>
      </c>
    </row>
    <row r="29" spans="1:8" x14ac:dyDescent="0.3">
      <c r="A29">
        <v>20210128</v>
      </c>
      <c r="B29">
        <v>118.30787037037037</v>
      </c>
      <c r="C29">
        <v>1.0865162037037039</v>
      </c>
      <c r="D29">
        <v>36.125</v>
      </c>
      <c r="E29">
        <v>53.335648148148145</v>
      </c>
      <c r="F29">
        <v>142.06481481481484</v>
      </c>
      <c r="G29">
        <v>76.928240740740748</v>
      </c>
      <c r="H29">
        <v>6.1846064814814818</v>
      </c>
    </row>
    <row r="30" spans="1:8" x14ac:dyDescent="0.3">
      <c r="A30">
        <v>20210129</v>
      </c>
      <c r="B30">
        <v>78.337384259259281</v>
      </c>
      <c r="C30">
        <v>0.68038194444444433</v>
      </c>
      <c r="D30">
        <v>31.617476851851862</v>
      </c>
      <c r="E30">
        <v>52.451388888888886</v>
      </c>
      <c r="F30">
        <v>107.10416666666667</v>
      </c>
      <c r="G30">
        <v>31.338541666666654</v>
      </c>
      <c r="H30">
        <v>7.7546296296296315</v>
      </c>
    </row>
    <row r="31" spans="1:8" x14ac:dyDescent="0.3">
      <c r="A31">
        <v>20210130</v>
      </c>
      <c r="B31">
        <v>86.766203703703709</v>
      </c>
      <c r="C31">
        <v>0.8109375000000002</v>
      </c>
      <c r="D31">
        <v>50.427662037037038</v>
      </c>
      <c r="E31">
        <v>49.008101851851862</v>
      </c>
      <c r="F31">
        <v>116.86863425925928</v>
      </c>
      <c r="G31">
        <v>52.169560185185183</v>
      </c>
      <c r="H31">
        <v>9.7239583333333357</v>
      </c>
    </row>
    <row r="32" spans="1:8" x14ac:dyDescent="0.3">
      <c r="A32">
        <v>20210131</v>
      </c>
      <c r="B32">
        <v>97.161458333333314</v>
      </c>
      <c r="C32">
        <v>1.043865740740741</v>
      </c>
      <c r="D32">
        <v>62.199652777777764</v>
      </c>
      <c r="E32">
        <v>30.991898148148145</v>
      </c>
      <c r="F32">
        <v>123.62384259259258</v>
      </c>
      <c r="G32">
        <v>69.18981481481481</v>
      </c>
      <c r="H32">
        <v>12.954861111111111</v>
      </c>
    </row>
    <row r="33" spans="1:8" x14ac:dyDescent="0.3">
      <c r="A33">
        <v>20210201</v>
      </c>
      <c r="B33">
        <v>99.883680555555571</v>
      </c>
      <c r="C33">
        <v>1.2749421296296297</v>
      </c>
      <c r="D33">
        <v>47.984375000000007</v>
      </c>
      <c r="E33">
        <v>27.105902777777775</v>
      </c>
      <c r="F33">
        <v>110.90798611111113</v>
      </c>
      <c r="G33">
        <v>73.060185185185176</v>
      </c>
      <c r="H33">
        <v>8.2424768518518512</v>
      </c>
    </row>
    <row r="34" spans="1:8" x14ac:dyDescent="0.3">
      <c r="A34">
        <v>20210202</v>
      </c>
      <c r="B34">
        <v>92.200810185185162</v>
      </c>
      <c r="C34">
        <v>1.0332754629629626</v>
      </c>
      <c r="D34">
        <v>31.439236111111118</v>
      </c>
      <c r="E34">
        <v>56.708333333333343</v>
      </c>
      <c r="F34">
        <v>117.70717592592594</v>
      </c>
      <c r="G34">
        <v>63.365740740740748</v>
      </c>
      <c r="H34">
        <v>5.6533564814814792</v>
      </c>
    </row>
    <row r="35" spans="1:8" x14ac:dyDescent="0.3">
      <c r="A35">
        <v>20210203</v>
      </c>
      <c r="B35">
        <v>92.398148148148152</v>
      </c>
      <c r="C35">
        <v>0.91070601851851885</v>
      </c>
      <c r="D35">
        <v>42.523726851851876</v>
      </c>
      <c r="E35">
        <v>61.891782407407426</v>
      </c>
      <c r="F35">
        <v>110.89525462962963</v>
      </c>
      <c r="G35">
        <v>63.882523148148152</v>
      </c>
      <c r="H35">
        <v>6.6371527777777786</v>
      </c>
    </row>
    <row r="36" spans="1:8" x14ac:dyDescent="0.3">
      <c r="A36">
        <v>20210204</v>
      </c>
      <c r="B36">
        <v>95.523148148148138</v>
      </c>
      <c r="C36">
        <v>0.97934027777777766</v>
      </c>
      <c r="D36">
        <v>35.204282407407405</v>
      </c>
      <c r="E36">
        <v>69.93981481481481</v>
      </c>
      <c r="F36">
        <v>113.96354166666667</v>
      </c>
      <c r="G36">
        <v>72.741319444444443</v>
      </c>
      <c r="H36">
        <v>7.7042824074074083</v>
      </c>
    </row>
    <row r="37" spans="1:8" x14ac:dyDescent="0.3">
      <c r="A37">
        <v>20210205</v>
      </c>
      <c r="B37">
        <v>83.380208333333314</v>
      </c>
      <c r="C37">
        <v>0.83773148148148147</v>
      </c>
      <c r="D37">
        <v>35.428819444444443</v>
      </c>
      <c r="E37">
        <v>58.200231481481488</v>
      </c>
      <c r="F37">
        <v>86.747685185185162</v>
      </c>
      <c r="G37">
        <v>61.428240740740762</v>
      </c>
      <c r="H37">
        <v>6.5248842592592604</v>
      </c>
    </row>
    <row r="38" spans="1:8" x14ac:dyDescent="0.3">
      <c r="A38">
        <v>20210206</v>
      </c>
      <c r="B38">
        <v>88.91956018518519</v>
      </c>
      <c r="C38">
        <v>1.1050347222222223</v>
      </c>
      <c r="D38">
        <v>30.727430555555561</v>
      </c>
      <c r="E38">
        <v>67.034143518518505</v>
      </c>
      <c r="F38">
        <v>84.674189814814824</v>
      </c>
      <c r="G38">
        <v>65.066550925925938</v>
      </c>
      <c r="H38">
        <v>6.5254629629629628</v>
      </c>
    </row>
    <row r="39" spans="1:8" x14ac:dyDescent="0.3">
      <c r="A39">
        <v>20210207</v>
      </c>
      <c r="B39">
        <v>97.895833333333343</v>
      </c>
      <c r="C39">
        <v>1.3317708333333329</v>
      </c>
      <c r="D39">
        <v>47.189814814814824</v>
      </c>
      <c r="E39">
        <v>65.314236111111114</v>
      </c>
      <c r="F39">
        <v>101.44444444444443</v>
      </c>
      <c r="G39">
        <v>71.451388888888914</v>
      </c>
      <c r="H39">
        <v>9.2459490740740726</v>
      </c>
    </row>
    <row r="40" spans="1:8" x14ac:dyDescent="0.3">
      <c r="A40">
        <v>20210208</v>
      </c>
      <c r="B40">
        <v>38.54050925925926</v>
      </c>
      <c r="C40">
        <v>0.60538194444444438</v>
      </c>
      <c r="D40">
        <v>16.527777777777782</v>
      </c>
      <c r="E40">
        <v>76.948495370370381</v>
      </c>
      <c r="F40">
        <v>39.631365740740733</v>
      </c>
      <c r="G40">
        <v>19.997106481481488</v>
      </c>
      <c r="H40">
        <v>5.9288194444444438</v>
      </c>
    </row>
    <row r="41" spans="1:8" x14ac:dyDescent="0.3">
      <c r="A41">
        <v>20210209</v>
      </c>
      <c r="B41">
        <v>36.066550925925903</v>
      </c>
      <c r="C41">
        <v>0.67141203703703722</v>
      </c>
      <c r="D41">
        <v>20.587384259259256</v>
      </c>
      <c r="E41">
        <v>69.880208333333329</v>
      </c>
      <c r="F41">
        <v>35.597222222222229</v>
      </c>
      <c r="G41">
        <v>20.120370370370367</v>
      </c>
      <c r="H41">
        <v>6.3900462962962958</v>
      </c>
    </row>
    <row r="42" spans="1:8" x14ac:dyDescent="0.3">
      <c r="A42">
        <v>20210210</v>
      </c>
      <c r="B42">
        <v>50.303819444444457</v>
      </c>
      <c r="C42">
        <v>0.68246527777777777</v>
      </c>
      <c r="D42">
        <v>26.598379629629633</v>
      </c>
      <c r="E42">
        <v>57.346064814814817</v>
      </c>
      <c r="F42">
        <v>49.303240740740755</v>
      </c>
      <c r="G42">
        <v>34.04456018518519</v>
      </c>
      <c r="H42">
        <v>7.111689814814814</v>
      </c>
    </row>
    <row r="43" spans="1:8" x14ac:dyDescent="0.3">
      <c r="A43">
        <v>20210211</v>
      </c>
      <c r="B43">
        <v>60.500578703703724</v>
      </c>
      <c r="C43">
        <v>0.86400462962962965</v>
      </c>
      <c r="D43">
        <v>27.753472222222225</v>
      </c>
      <c r="E43">
        <v>45.304976851851848</v>
      </c>
      <c r="F43">
        <v>57.438078703703695</v>
      </c>
      <c r="G43">
        <v>44.188078703703688</v>
      </c>
      <c r="H43">
        <v>7.2974537037037051</v>
      </c>
    </row>
    <row r="44" spans="1:8" x14ac:dyDescent="0.3">
      <c r="A44">
        <v>20210212</v>
      </c>
      <c r="B44">
        <v>69.876157407407419</v>
      </c>
      <c r="C44">
        <v>0.66817129629629612</v>
      </c>
      <c r="D44">
        <v>16.818287037037035</v>
      </c>
      <c r="E44">
        <v>71.545138888888857</v>
      </c>
      <c r="F44">
        <v>60.586226851851848</v>
      </c>
      <c r="G44">
        <v>50.299189814814817</v>
      </c>
      <c r="H44">
        <v>6.3923611111111098</v>
      </c>
    </row>
    <row r="45" spans="1:8" x14ac:dyDescent="0.3">
      <c r="A45">
        <v>20210213</v>
      </c>
      <c r="B45">
        <v>58.249421296296291</v>
      </c>
      <c r="C45">
        <v>0.68778935185185164</v>
      </c>
      <c r="D45">
        <v>18.06481481481481</v>
      </c>
      <c r="E45">
        <v>86.06018518518519</v>
      </c>
      <c r="F45">
        <v>55.146412037037024</v>
      </c>
      <c r="G45">
        <v>40.549768518518512</v>
      </c>
      <c r="H45">
        <v>6.7152777777777795</v>
      </c>
    </row>
    <row r="46" spans="1:8" x14ac:dyDescent="0.3">
      <c r="A46">
        <v>20210214</v>
      </c>
      <c r="B46">
        <v>65.712384259259267</v>
      </c>
      <c r="C46">
        <v>0.74884259259259267</v>
      </c>
      <c r="D46">
        <v>18.424768518518512</v>
      </c>
      <c r="E46">
        <v>77.159722222222186</v>
      </c>
      <c r="F46">
        <v>57.260416666666664</v>
      </c>
      <c r="G46">
        <v>46.487268518518519</v>
      </c>
      <c r="H46">
        <v>6.2754629629629637</v>
      </c>
    </row>
    <row r="47" spans="1:8" x14ac:dyDescent="0.3">
      <c r="A47">
        <v>20210215</v>
      </c>
      <c r="B47">
        <v>72.210648148148152</v>
      </c>
      <c r="C47">
        <v>0.82054398148148144</v>
      </c>
      <c r="D47">
        <v>17.622685185185183</v>
      </c>
      <c r="E47">
        <v>56.468750000000007</v>
      </c>
      <c r="F47">
        <v>64.071759259259238</v>
      </c>
      <c r="G47">
        <v>51.392361111111114</v>
      </c>
      <c r="H47">
        <v>4.8559027777777777</v>
      </c>
    </row>
    <row r="48" spans="1:8" x14ac:dyDescent="0.3">
      <c r="A48">
        <v>20210216</v>
      </c>
      <c r="B48">
        <v>64.884259259259267</v>
      </c>
      <c r="C48">
        <v>0.8328125000000004</v>
      </c>
      <c r="D48">
        <v>17.424768518518519</v>
      </c>
      <c r="E48">
        <v>79.237847222222271</v>
      </c>
      <c r="F48">
        <v>67.197337962962948</v>
      </c>
      <c r="G48">
        <v>46.190393518518512</v>
      </c>
      <c r="H48">
        <v>7.6446759259259256</v>
      </c>
    </row>
    <row r="49" spans="1:8" x14ac:dyDescent="0.3">
      <c r="A49">
        <v>20210217</v>
      </c>
      <c r="B49">
        <v>43.00462962962964</v>
      </c>
      <c r="C49">
        <v>0.66747685185185202</v>
      </c>
      <c r="D49">
        <v>14.121527777777779</v>
      </c>
      <c r="E49">
        <v>82.836805555555586</v>
      </c>
      <c r="F49">
        <v>43.207754629629626</v>
      </c>
      <c r="G49">
        <v>22.105902777777775</v>
      </c>
      <c r="H49">
        <v>7.0775462962962958</v>
      </c>
    </row>
    <row r="50" spans="1:8" x14ac:dyDescent="0.3">
      <c r="A50">
        <v>20210218</v>
      </c>
      <c r="B50">
        <v>47.117476851851848</v>
      </c>
      <c r="C50">
        <v>0.7651041666666667</v>
      </c>
      <c r="D50">
        <v>27.453703703703699</v>
      </c>
      <c r="E50">
        <v>66.912615740740733</v>
      </c>
      <c r="F50">
        <v>49.703703703703702</v>
      </c>
      <c r="G50">
        <v>28.920138888888896</v>
      </c>
      <c r="H50">
        <v>7.1354166666666652</v>
      </c>
    </row>
    <row r="51" spans="1:8" x14ac:dyDescent="0.3">
      <c r="A51">
        <v>20210219</v>
      </c>
      <c r="B51">
        <v>57.798913043478265</v>
      </c>
      <c r="C51">
        <v>0.75199275362318863</v>
      </c>
      <c r="D51">
        <v>27.243961352657003</v>
      </c>
      <c r="E51">
        <v>82.714975845410606</v>
      </c>
      <c r="F51">
        <v>61.704106280193223</v>
      </c>
      <c r="G51">
        <v>38.647946859903392</v>
      </c>
      <c r="H51">
        <v>10.789855072463766</v>
      </c>
    </row>
    <row r="52" spans="1:8" x14ac:dyDescent="0.3">
      <c r="A52">
        <v>20210220</v>
      </c>
      <c r="B52">
        <v>51.488425925925938</v>
      </c>
      <c r="C52">
        <v>0.80358796296296298</v>
      </c>
      <c r="D52">
        <v>29.046296296296291</v>
      </c>
      <c r="E52">
        <v>82.948495370370352</v>
      </c>
      <c r="F52">
        <v>54.707754629629626</v>
      </c>
      <c r="G52">
        <v>30.504050925925931</v>
      </c>
      <c r="H52">
        <v>10.80266203703704</v>
      </c>
    </row>
    <row r="53" spans="1:8" x14ac:dyDescent="0.3">
      <c r="A53">
        <v>20210221</v>
      </c>
      <c r="B53">
        <v>47.723379629629626</v>
      </c>
      <c r="C53">
        <v>0.67546296296296282</v>
      </c>
      <c r="D53">
        <v>31.377314814814799</v>
      </c>
      <c r="E53">
        <v>86.136574074074076</v>
      </c>
      <c r="F53">
        <v>48.114583333333336</v>
      </c>
      <c r="G53">
        <v>27.622685185185183</v>
      </c>
      <c r="H53">
        <v>9.3559027777777821</v>
      </c>
    </row>
    <row r="54" spans="1:8" x14ac:dyDescent="0.3">
      <c r="A54">
        <v>20210222</v>
      </c>
      <c r="B54">
        <v>74.523148148148181</v>
      </c>
      <c r="C54">
        <v>0.8232060185185186</v>
      </c>
      <c r="D54">
        <v>37.849537037037038</v>
      </c>
      <c r="E54">
        <v>73.434027777777786</v>
      </c>
      <c r="F54">
        <v>94.223958333333343</v>
      </c>
      <c r="G54">
        <v>48.833333333333336</v>
      </c>
      <c r="H54">
        <v>10.303819444444445</v>
      </c>
    </row>
    <row r="55" spans="1:8" x14ac:dyDescent="0.3">
      <c r="A55">
        <v>20210223</v>
      </c>
      <c r="B55">
        <v>46.72106481481481</v>
      </c>
      <c r="C55">
        <v>0.58067129629629621</v>
      </c>
      <c r="D55">
        <v>20.070023148148149</v>
      </c>
      <c r="E55">
        <v>81.114004629629619</v>
      </c>
      <c r="F55">
        <v>49.263310185185183</v>
      </c>
      <c r="G55">
        <v>16.139467592592595</v>
      </c>
      <c r="H55">
        <v>7.0202546296296289</v>
      </c>
    </row>
    <row r="56" spans="1:8" x14ac:dyDescent="0.3">
      <c r="A56">
        <v>20210224</v>
      </c>
      <c r="B56">
        <v>45.567708333333343</v>
      </c>
      <c r="C56">
        <v>0.61701388888888886</v>
      </c>
      <c r="D56">
        <v>26.214699074074069</v>
      </c>
      <c r="E56">
        <v>70.170717592592581</v>
      </c>
      <c r="F56">
        <v>47.632523148148145</v>
      </c>
      <c r="G56">
        <v>17.869791666666671</v>
      </c>
      <c r="H56">
        <v>7.5491898148148131</v>
      </c>
    </row>
    <row r="57" spans="1:8" x14ac:dyDescent="0.3">
      <c r="A57">
        <v>20210225</v>
      </c>
      <c r="B57">
        <v>38.898148148148152</v>
      </c>
      <c r="C57">
        <v>0.57627314814814834</v>
      </c>
      <c r="D57">
        <v>24.374421296296294</v>
      </c>
      <c r="E57">
        <v>61.103587962962962</v>
      </c>
      <c r="F57">
        <v>37.300347222222243</v>
      </c>
      <c r="G57">
        <v>20.136574074074076</v>
      </c>
      <c r="H57">
        <v>4.4641203703703702</v>
      </c>
    </row>
    <row r="58" spans="1:8" x14ac:dyDescent="0.3">
      <c r="A58">
        <v>20210226</v>
      </c>
      <c r="B58">
        <v>45.037615740740748</v>
      </c>
      <c r="C58">
        <v>0.68524305555555576</v>
      </c>
      <c r="D58">
        <v>21.874421296296294</v>
      </c>
      <c r="E58">
        <v>72.830439814814824</v>
      </c>
      <c r="F58">
        <v>39.829861111111107</v>
      </c>
      <c r="G58">
        <v>27.246527777777786</v>
      </c>
      <c r="H58">
        <v>5.0821759259259256</v>
      </c>
    </row>
    <row r="59" spans="1:8" x14ac:dyDescent="0.3">
      <c r="A59">
        <v>20210227</v>
      </c>
      <c r="B59">
        <v>50.880208333333321</v>
      </c>
      <c r="C59">
        <v>0.68113425925925908</v>
      </c>
      <c r="D59">
        <v>27.446180555555557</v>
      </c>
      <c r="E59">
        <v>62.484953703703709</v>
      </c>
      <c r="F59">
        <v>53.752893518518519</v>
      </c>
      <c r="G59">
        <v>30.533564814814813</v>
      </c>
      <c r="H59">
        <v>5.3165509259259247</v>
      </c>
    </row>
    <row r="60" spans="1:8" x14ac:dyDescent="0.3">
      <c r="A60">
        <v>20210228</v>
      </c>
      <c r="B60">
        <v>46.301504629629626</v>
      </c>
      <c r="C60">
        <v>0.70734953703703696</v>
      </c>
      <c r="D60">
        <v>33.110532407407405</v>
      </c>
      <c r="E60">
        <v>40.913194444444443</v>
      </c>
      <c r="F60">
        <v>43.936921296296298</v>
      </c>
      <c r="G60">
        <v>31.136574074074083</v>
      </c>
      <c r="H60">
        <v>4.4762731481481479</v>
      </c>
    </row>
    <row r="61" spans="1:8" x14ac:dyDescent="0.3">
      <c r="A61">
        <v>20210301</v>
      </c>
      <c r="B61">
        <v>43.521412037037045</v>
      </c>
      <c r="C61">
        <v>0.75850694444444433</v>
      </c>
      <c r="D61">
        <v>31.068287037037027</v>
      </c>
      <c r="E61">
        <v>32.276620370370367</v>
      </c>
      <c r="F61">
        <v>34.90625</v>
      </c>
      <c r="G61">
        <v>30.056134259259256</v>
      </c>
      <c r="H61">
        <v>4.6556712962962958</v>
      </c>
    </row>
    <row r="62" spans="1:8" x14ac:dyDescent="0.3">
      <c r="A62">
        <v>20210302</v>
      </c>
      <c r="B62">
        <v>51.395833333333329</v>
      </c>
      <c r="C62">
        <v>0.72552083333333328</v>
      </c>
      <c r="D62">
        <v>27.348958333333336</v>
      </c>
      <c r="E62">
        <v>62.522569444444443</v>
      </c>
      <c r="F62">
        <v>49.995949074074083</v>
      </c>
      <c r="G62">
        <v>33.927662037037038</v>
      </c>
      <c r="H62">
        <v>5.2089120370370372</v>
      </c>
    </row>
    <row r="63" spans="1:8" x14ac:dyDescent="0.3">
      <c r="A63">
        <v>20210303</v>
      </c>
      <c r="B63">
        <v>55.439236111111107</v>
      </c>
      <c r="C63">
        <v>0.66932870370370379</v>
      </c>
      <c r="D63">
        <v>36.578703703703717</v>
      </c>
      <c r="E63">
        <v>55.917824074074076</v>
      </c>
      <c r="F63">
        <v>62.050347222222236</v>
      </c>
      <c r="G63">
        <v>28.144675925925931</v>
      </c>
      <c r="H63">
        <v>7.0005787037037042</v>
      </c>
    </row>
    <row r="64" spans="1:8" x14ac:dyDescent="0.3">
      <c r="A64">
        <v>20210304</v>
      </c>
      <c r="B64">
        <v>63.078125000000028</v>
      </c>
      <c r="C64">
        <v>0.80086805555555562</v>
      </c>
      <c r="D64">
        <v>41.9704861111111</v>
      </c>
      <c r="E64">
        <v>50.649305555555557</v>
      </c>
      <c r="F64">
        <v>70.923032407407405</v>
      </c>
      <c r="G64">
        <v>45.717013888888893</v>
      </c>
      <c r="H64">
        <v>7.3987268518518512</v>
      </c>
    </row>
    <row r="65" spans="1:8" x14ac:dyDescent="0.3">
      <c r="A65">
        <v>20210305</v>
      </c>
      <c r="B65">
        <v>97.630208333333329</v>
      </c>
      <c r="C65">
        <v>1.006712962962963</v>
      </c>
      <c r="D65">
        <v>66.033564814814852</v>
      </c>
      <c r="E65">
        <v>33.701967592592602</v>
      </c>
      <c r="F65">
        <v>102.86342592592592</v>
      </c>
      <c r="G65">
        <v>72.854166666666686</v>
      </c>
      <c r="H65">
        <v>9.4646990740740744</v>
      </c>
    </row>
    <row r="66" spans="1:8" x14ac:dyDescent="0.3">
      <c r="A66">
        <v>20210306</v>
      </c>
      <c r="B66">
        <v>57.240740740740726</v>
      </c>
      <c r="C66">
        <v>0.69045138888888902</v>
      </c>
      <c r="D66">
        <v>28.655092592592592</v>
      </c>
      <c r="E66">
        <v>57.260416666666664</v>
      </c>
      <c r="F66">
        <v>62.674189814814817</v>
      </c>
      <c r="G66">
        <v>37.222800925925945</v>
      </c>
      <c r="H66">
        <v>5.8755787037037042</v>
      </c>
    </row>
    <row r="67" spans="1:8" x14ac:dyDescent="0.3">
      <c r="A67">
        <v>20210307</v>
      </c>
      <c r="B67">
        <v>57.758101851851848</v>
      </c>
      <c r="C67">
        <v>0.71510416666666654</v>
      </c>
      <c r="D67">
        <v>29.624421296296298</v>
      </c>
      <c r="E67">
        <v>55.390046296296291</v>
      </c>
      <c r="F67">
        <v>61.264467592592595</v>
      </c>
      <c r="G67">
        <v>35.274884259259267</v>
      </c>
      <c r="H67">
        <v>6.7951388888888902</v>
      </c>
    </row>
    <row r="68" spans="1:8" x14ac:dyDescent="0.3">
      <c r="A68">
        <v>20210308</v>
      </c>
      <c r="B68">
        <v>76.143518518518505</v>
      </c>
      <c r="C68">
        <v>0.91435185185185175</v>
      </c>
      <c r="D68">
        <v>38.138888888888886</v>
      </c>
      <c r="E68">
        <v>49.090277777777779</v>
      </c>
      <c r="F68">
        <v>83.126157407407405</v>
      </c>
      <c r="G68">
        <v>54.968171296296298</v>
      </c>
      <c r="H68">
        <v>4.9131944444444464</v>
      </c>
    </row>
    <row r="69" spans="1:8" x14ac:dyDescent="0.3">
      <c r="A69">
        <v>20210309</v>
      </c>
      <c r="B69">
        <v>63.565393518518512</v>
      </c>
      <c r="C69">
        <v>0.91099537037037037</v>
      </c>
      <c r="D69">
        <v>44.938078703703688</v>
      </c>
      <c r="E69">
        <v>44.631944444444429</v>
      </c>
      <c r="F69">
        <v>62.780671296296291</v>
      </c>
      <c r="G69">
        <v>45.380208333333343</v>
      </c>
      <c r="H69">
        <v>5.4010416666666679</v>
      </c>
    </row>
    <row r="70" spans="1:8" x14ac:dyDescent="0.3">
      <c r="A70">
        <v>20210310</v>
      </c>
      <c r="B70">
        <v>71.874421296296319</v>
      </c>
      <c r="C70">
        <v>0.84432870370370372</v>
      </c>
      <c r="D70">
        <v>49.406249999999993</v>
      </c>
      <c r="E70">
        <v>56.296874999999993</v>
      </c>
      <c r="F70">
        <v>78.537037037037052</v>
      </c>
      <c r="G70">
        <v>50.347222222222214</v>
      </c>
      <c r="H70">
        <v>8.3703703703703702</v>
      </c>
    </row>
    <row r="71" spans="1:8" x14ac:dyDescent="0.3">
      <c r="A71">
        <v>20210311</v>
      </c>
      <c r="B71">
        <v>78.002893518518533</v>
      </c>
      <c r="C71">
        <v>0.80428240740740742</v>
      </c>
      <c r="D71">
        <v>38.999421296296298</v>
      </c>
      <c r="E71">
        <v>58.973958333333343</v>
      </c>
      <c r="F71">
        <v>73.579282407407419</v>
      </c>
      <c r="G71">
        <v>58.690393518518526</v>
      </c>
      <c r="H71">
        <v>6.2916666666666679</v>
      </c>
    </row>
    <row r="72" spans="1:8" x14ac:dyDescent="0.3">
      <c r="A72">
        <v>20210312</v>
      </c>
      <c r="B72">
        <v>68.839120370370352</v>
      </c>
      <c r="C72">
        <v>0.76765046296296269</v>
      </c>
      <c r="D72">
        <v>34.277199074074062</v>
      </c>
      <c r="E72">
        <v>64.142939814814838</v>
      </c>
      <c r="F72">
        <v>61.969328703703695</v>
      </c>
      <c r="G72">
        <v>49.388310185185205</v>
      </c>
      <c r="H72">
        <v>5.4288194444444455</v>
      </c>
    </row>
    <row r="73" spans="1:8" x14ac:dyDescent="0.3">
      <c r="A73">
        <v>20210313</v>
      </c>
      <c r="B73">
        <v>88.844328703703709</v>
      </c>
      <c r="C73">
        <v>0.91076388888888893</v>
      </c>
      <c r="D73">
        <v>49.043402777777779</v>
      </c>
      <c r="E73">
        <v>71.035879629629619</v>
      </c>
      <c r="F73">
        <v>90.215277777777786</v>
      </c>
      <c r="G73">
        <v>65.913773148148138</v>
      </c>
      <c r="H73">
        <v>7.9166666666666696</v>
      </c>
    </row>
    <row r="74" spans="1:8" x14ac:dyDescent="0.3">
      <c r="A74">
        <v>20210314</v>
      </c>
      <c r="B74">
        <v>112.39930555555556</v>
      </c>
      <c r="C74">
        <v>0.87824074074074032</v>
      </c>
      <c r="D74">
        <v>42.960648148148138</v>
      </c>
      <c r="E74">
        <v>90.7482638888889</v>
      </c>
      <c r="F74">
        <v>111.88715277777777</v>
      </c>
      <c r="G74">
        <v>83.947916666666686</v>
      </c>
      <c r="H74">
        <v>8.2876157407407369</v>
      </c>
    </row>
    <row r="75" spans="1:8" x14ac:dyDescent="0.3">
      <c r="A75">
        <v>20210315</v>
      </c>
      <c r="B75">
        <v>119.08738425925928</v>
      </c>
      <c r="C75">
        <v>1.0570023148148149</v>
      </c>
      <c r="D75">
        <v>60.167824074074069</v>
      </c>
      <c r="E75">
        <v>53.279513888888886</v>
      </c>
      <c r="F75">
        <v>119.55671296296295</v>
      </c>
      <c r="G75">
        <v>89.579282407407419</v>
      </c>
      <c r="H75">
        <v>8.0729166666666643</v>
      </c>
    </row>
    <row r="76" spans="1:8" x14ac:dyDescent="0.3">
      <c r="A76">
        <v>20210316</v>
      </c>
      <c r="B76">
        <v>138.23495370370375</v>
      </c>
      <c r="C76">
        <v>0.91464120370370372</v>
      </c>
      <c r="D76">
        <v>32.90625</v>
      </c>
      <c r="E76">
        <v>64.824652777777786</v>
      </c>
      <c r="F76">
        <v>173.80613425925924</v>
      </c>
      <c r="G76">
        <v>66.862268518518533</v>
      </c>
      <c r="H76">
        <v>6.6753472222222232</v>
      </c>
    </row>
    <row r="77" spans="1:8" x14ac:dyDescent="0.3">
      <c r="A77">
        <v>20210317</v>
      </c>
      <c r="B77">
        <v>73.270833333333314</v>
      </c>
      <c r="C77">
        <v>0.71973379629629652</v>
      </c>
      <c r="D77">
        <v>41.2517361111111</v>
      </c>
      <c r="E77">
        <v>56.689236111111107</v>
      </c>
      <c r="F77">
        <v>96.714699074074076</v>
      </c>
      <c r="G77">
        <v>26.543402777777786</v>
      </c>
      <c r="H77">
        <v>7.7644675925925952</v>
      </c>
    </row>
    <row r="78" spans="1:8" x14ac:dyDescent="0.3">
      <c r="A78">
        <v>20210318</v>
      </c>
      <c r="B78">
        <v>61.241319444444457</v>
      </c>
      <c r="C78">
        <v>0.74212962962962936</v>
      </c>
      <c r="D78">
        <v>38.395254629629633</v>
      </c>
      <c r="E78">
        <v>59.756944444444429</v>
      </c>
      <c r="F78">
        <v>75.511574074074076</v>
      </c>
      <c r="G78">
        <v>31.477430555555561</v>
      </c>
      <c r="H78">
        <v>8.6440972222222214</v>
      </c>
    </row>
    <row r="79" spans="1:8" x14ac:dyDescent="0.3">
      <c r="A79">
        <v>20210319</v>
      </c>
      <c r="B79">
        <v>61.565393518518512</v>
      </c>
      <c r="C79">
        <v>0.66145833333333326</v>
      </c>
      <c r="D79">
        <v>38.462384259259252</v>
      </c>
      <c r="E79">
        <v>55.959490740740748</v>
      </c>
      <c r="F79">
        <v>70.5295138888889</v>
      </c>
      <c r="G79">
        <v>39.945023148148138</v>
      </c>
      <c r="H79">
        <v>6.2285879629629628</v>
      </c>
    </row>
    <row r="80" spans="1:8" x14ac:dyDescent="0.3">
      <c r="A80">
        <v>20210320</v>
      </c>
      <c r="B80">
        <v>69.371527777777771</v>
      </c>
      <c r="C80">
        <v>0.73107638888888904</v>
      </c>
      <c r="D80">
        <v>35.295717592592602</v>
      </c>
      <c r="E80">
        <v>58.405671296296291</v>
      </c>
      <c r="F80">
        <v>67.589120370370381</v>
      </c>
      <c r="G80">
        <v>49.868055555555557</v>
      </c>
      <c r="H80">
        <v>7.8518518518518556</v>
      </c>
    </row>
    <row r="81" spans="1:8" x14ac:dyDescent="0.3">
      <c r="A81">
        <v>20210321</v>
      </c>
      <c r="B81">
        <v>105.31134259259261</v>
      </c>
      <c r="C81">
        <v>0.71168981481481475</v>
      </c>
      <c r="D81">
        <v>31.418981481481485</v>
      </c>
      <c r="E81">
        <v>59.618055555555543</v>
      </c>
      <c r="F81">
        <v>123.00925925925922</v>
      </c>
      <c r="G81">
        <v>59.380787037037052</v>
      </c>
      <c r="H81">
        <v>8.4207175925925934</v>
      </c>
    </row>
    <row r="82" spans="1:8" x14ac:dyDescent="0.3">
      <c r="A82">
        <v>20210322</v>
      </c>
      <c r="B82">
        <v>63.037615740740748</v>
      </c>
      <c r="C82">
        <v>0.55873842592592582</v>
      </c>
      <c r="D82">
        <v>39.166087962962962</v>
      </c>
      <c r="E82">
        <v>60.068287037037031</v>
      </c>
      <c r="F82">
        <v>75.88831018518519</v>
      </c>
      <c r="G82">
        <v>23.219328703703699</v>
      </c>
      <c r="H82">
        <v>9.9224537037037059</v>
      </c>
    </row>
    <row r="83" spans="1:8" x14ac:dyDescent="0.3">
      <c r="A83">
        <v>20210323</v>
      </c>
      <c r="B83">
        <v>71.675925925925924</v>
      </c>
      <c r="C83">
        <v>0.61070601851851847</v>
      </c>
      <c r="D83">
        <v>48.521412037037031</v>
      </c>
      <c r="E83">
        <v>74.375578703703724</v>
      </c>
      <c r="F83">
        <v>89.762152777777771</v>
      </c>
      <c r="G83">
        <v>41.163773148148145</v>
      </c>
      <c r="H83">
        <v>10.57175925925926</v>
      </c>
    </row>
    <row r="84" spans="1:8" x14ac:dyDescent="0.3">
      <c r="A84">
        <v>20210324</v>
      </c>
      <c r="B84">
        <v>74.620370370370367</v>
      </c>
      <c r="C84">
        <v>0.69924768518518521</v>
      </c>
      <c r="D84">
        <v>47.490740740740733</v>
      </c>
      <c r="E84">
        <v>80.916087962962962</v>
      </c>
      <c r="F84">
        <v>88.453124999999986</v>
      </c>
      <c r="G84">
        <v>45.673032407407412</v>
      </c>
      <c r="H84">
        <v>11.71354166666667</v>
      </c>
    </row>
    <row r="85" spans="1:8" x14ac:dyDescent="0.3">
      <c r="A85">
        <v>20210325</v>
      </c>
      <c r="B85">
        <v>81.780092592592638</v>
      </c>
      <c r="C85">
        <v>0.84780092592592604</v>
      </c>
      <c r="D85">
        <v>55.416087962962955</v>
      </c>
      <c r="E85">
        <v>97.880787037037024</v>
      </c>
      <c r="F85">
        <v>105.95138888888887</v>
      </c>
      <c r="G85">
        <v>55.875000000000014</v>
      </c>
      <c r="H85">
        <v>10.096064814814817</v>
      </c>
    </row>
    <row r="86" spans="1:8" x14ac:dyDescent="0.3">
      <c r="A86">
        <v>20210326</v>
      </c>
      <c r="B86">
        <v>70.409143518518519</v>
      </c>
      <c r="C86">
        <v>0.57858796296296289</v>
      </c>
      <c r="D86">
        <v>38.100694444444443</v>
      </c>
      <c r="E86">
        <v>114.76388888888891</v>
      </c>
      <c r="F86">
        <v>82.524884259259281</v>
      </c>
      <c r="G86">
        <v>39.010995370370374</v>
      </c>
      <c r="H86">
        <v>9.7690972222222197</v>
      </c>
    </row>
    <row r="87" spans="1:8" x14ac:dyDescent="0.3">
      <c r="A87">
        <v>20210327</v>
      </c>
      <c r="B87">
        <v>59.887731481481474</v>
      </c>
      <c r="C87">
        <v>0.70810185185185182</v>
      </c>
      <c r="D87">
        <v>33.943287037037038</v>
      </c>
      <c r="E87">
        <v>57.12268518518519</v>
      </c>
      <c r="F87">
        <v>55.37962962962964</v>
      </c>
      <c r="G87">
        <v>40.929398148148138</v>
      </c>
      <c r="H87">
        <v>6.9525462962962967</v>
      </c>
    </row>
    <row r="88" spans="1:8" x14ac:dyDescent="0.3">
      <c r="A88">
        <v>20210328</v>
      </c>
      <c r="B88">
        <v>79.417824074074076</v>
      </c>
      <c r="C88">
        <v>0.99392361111111149</v>
      </c>
      <c r="D88">
        <v>39.991319444444443</v>
      </c>
      <c r="E88">
        <v>73.003472222222214</v>
      </c>
      <c r="F88">
        <v>90.431134259259281</v>
      </c>
      <c r="G88">
        <v>51.027777777777779</v>
      </c>
      <c r="H88">
        <v>9.0653935185185208</v>
      </c>
    </row>
    <row r="89" spans="1:8" x14ac:dyDescent="0.3">
      <c r="A89">
        <v>20210329</v>
      </c>
      <c r="B89">
        <v>172.15914351851856</v>
      </c>
      <c r="C89">
        <v>0.9096064814814816</v>
      </c>
      <c r="D89">
        <v>51.464699074074069</v>
      </c>
      <c r="E89">
        <v>95.333912037037038</v>
      </c>
      <c r="F89">
        <v>236.63541666666677</v>
      </c>
      <c r="G89">
        <v>79.245370370370381</v>
      </c>
      <c r="H89">
        <v>10.800925925925924</v>
      </c>
    </row>
    <row r="90" spans="1:8" x14ac:dyDescent="0.3">
      <c r="A90">
        <v>20210330</v>
      </c>
      <c r="B90">
        <v>215.20486111111106</v>
      </c>
      <c r="C90">
        <v>0.72644675925925928</v>
      </c>
      <c r="D90">
        <v>34.202546296296283</v>
      </c>
      <c r="E90">
        <v>83.340277777777786</v>
      </c>
      <c r="F90">
        <v>305.20659722222229</v>
      </c>
      <c r="G90">
        <v>82.901041666666686</v>
      </c>
      <c r="H90">
        <v>7.4953703703703711</v>
      </c>
    </row>
    <row r="91" spans="1:8" x14ac:dyDescent="0.3">
      <c r="A91">
        <v>20210331</v>
      </c>
      <c r="B91">
        <v>134.13425925925927</v>
      </c>
      <c r="C91">
        <v>0.77476851851851836</v>
      </c>
      <c r="D91">
        <v>41.098958333333343</v>
      </c>
      <c r="E91">
        <v>58.681712962962969</v>
      </c>
      <c r="F91">
        <v>207.04629629629622</v>
      </c>
      <c r="G91">
        <v>59.176504629629648</v>
      </c>
      <c r="H91">
        <v>7.533564814814814</v>
      </c>
    </row>
    <row r="92" spans="1:8" x14ac:dyDescent="0.3">
      <c r="A92">
        <v>20210401</v>
      </c>
      <c r="B92">
        <v>43.465856481481488</v>
      </c>
      <c r="C92">
        <v>0.65248842592592593</v>
      </c>
      <c r="D92">
        <v>32.342013888888886</v>
      </c>
      <c r="E92">
        <v>59.959490740740733</v>
      </c>
      <c r="F92">
        <v>43.321759259259267</v>
      </c>
      <c r="G92">
        <v>27.52488425925926</v>
      </c>
      <c r="H92">
        <v>4.9890046296296298</v>
      </c>
    </row>
    <row r="93" spans="1:8" x14ac:dyDescent="0.3">
      <c r="A93">
        <v>20210402</v>
      </c>
      <c r="B93">
        <v>58.210648148148152</v>
      </c>
      <c r="C93">
        <v>0.67939814814814825</v>
      </c>
      <c r="D93">
        <v>33.331597222222229</v>
      </c>
      <c r="E93">
        <v>45.471643518518533</v>
      </c>
      <c r="F93">
        <v>53.244212962962948</v>
      </c>
      <c r="G93">
        <v>40.924768518518526</v>
      </c>
      <c r="H93">
        <v>6.0682870370370381</v>
      </c>
    </row>
    <row r="94" spans="1:8" x14ac:dyDescent="0.3">
      <c r="A94">
        <v>20210403</v>
      </c>
      <c r="B94">
        <v>43.431712962962962</v>
      </c>
      <c r="C94">
        <v>0.6459490740740742</v>
      </c>
      <c r="D94">
        <v>25.102430555555557</v>
      </c>
      <c r="E94">
        <v>45.559606481481467</v>
      </c>
      <c r="F94">
        <v>36.648148148148159</v>
      </c>
      <c r="G94">
        <v>28.740740740740748</v>
      </c>
      <c r="H94">
        <v>4.3865740740740735</v>
      </c>
    </row>
    <row r="95" spans="1:8" x14ac:dyDescent="0.3">
      <c r="A95">
        <v>20210404</v>
      </c>
      <c r="B95">
        <v>49.661458333333343</v>
      </c>
      <c r="C95">
        <v>0.49103009259259256</v>
      </c>
      <c r="D95">
        <v>21.41261574074074</v>
      </c>
      <c r="E95">
        <v>86.230902777777771</v>
      </c>
      <c r="F95">
        <v>52.510416666666679</v>
      </c>
      <c r="G95">
        <v>20.538773148148152</v>
      </c>
      <c r="H95">
        <v>6.6510416666666661</v>
      </c>
    </row>
    <row r="96" spans="1:8" x14ac:dyDescent="0.3">
      <c r="A96">
        <v>20210405</v>
      </c>
      <c r="B96">
        <v>50.714120370370367</v>
      </c>
      <c r="C96">
        <v>0.56290509259259247</v>
      </c>
      <c r="D96">
        <v>39.625578703703717</v>
      </c>
      <c r="E96">
        <v>80.486111111111114</v>
      </c>
      <c r="F96">
        <v>53.537037037037031</v>
      </c>
      <c r="G96">
        <v>25.772569444444443</v>
      </c>
      <c r="H96">
        <v>9.8258101851851869</v>
      </c>
    </row>
    <row r="97" spans="1:8" x14ac:dyDescent="0.3">
      <c r="A97">
        <v>20210406</v>
      </c>
      <c r="B97">
        <v>57.242476851851848</v>
      </c>
      <c r="C97">
        <v>0.66903935185185193</v>
      </c>
      <c r="D97">
        <v>43.1579861111111</v>
      </c>
      <c r="E97">
        <v>85.773726851851848</v>
      </c>
      <c r="F97">
        <v>63.068865740740733</v>
      </c>
      <c r="G97">
        <v>34.659722222222214</v>
      </c>
      <c r="H97">
        <v>9.5891203703703738</v>
      </c>
    </row>
    <row r="98" spans="1:8" x14ac:dyDescent="0.3">
      <c r="A98">
        <v>20210407</v>
      </c>
      <c r="B98">
        <v>53.015046296296305</v>
      </c>
      <c r="C98">
        <v>0.60364583333333333</v>
      </c>
      <c r="D98">
        <v>56.730902777777779</v>
      </c>
      <c r="E98">
        <v>53.741898148148145</v>
      </c>
      <c r="F98">
        <v>57.557291666666657</v>
      </c>
      <c r="G98">
        <v>29.328125</v>
      </c>
      <c r="H98">
        <v>8.0121527777777786</v>
      </c>
    </row>
    <row r="99" spans="1:8" x14ac:dyDescent="0.3">
      <c r="A99">
        <v>20210408</v>
      </c>
      <c r="B99">
        <v>55.506944444444429</v>
      </c>
      <c r="C99">
        <v>0.69091435185185179</v>
      </c>
      <c r="D99">
        <v>36.393518518518533</v>
      </c>
      <c r="E99">
        <v>98.861689814814824</v>
      </c>
      <c r="F99">
        <v>59.274884259259252</v>
      </c>
      <c r="G99">
        <v>38.66261574074074</v>
      </c>
      <c r="H99">
        <v>7.4809027777777759</v>
      </c>
    </row>
    <row r="100" spans="1:8" x14ac:dyDescent="0.3">
      <c r="A100">
        <v>20210409</v>
      </c>
      <c r="B100">
        <v>58.458937198067623</v>
      </c>
      <c r="C100">
        <v>0.67524154589371976</v>
      </c>
      <c r="D100">
        <v>39.457729468599041</v>
      </c>
      <c r="E100">
        <v>88.951086956521777</v>
      </c>
      <c r="F100">
        <v>62.08091787439615</v>
      </c>
      <c r="G100">
        <v>33.344202898550733</v>
      </c>
      <c r="H100">
        <v>7.2958937198067657</v>
      </c>
    </row>
    <row r="101" spans="1:8" x14ac:dyDescent="0.3">
      <c r="A101">
        <v>20210410</v>
      </c>
      <c r="B101">
        <v>57.388888888888886</v>
      </c>
      <c r="C101">
        <v>0.65862268518518519</v>
      </c>
      <c r="D101">
        <v>38.765625000000007</v>
      </c>
      <c r="E101">
        <v>91.259259259259238</v>
      </c>
      <c r="F101">
        <v>63.192129629629626</v>
      </c>
      <c r="G101">
        <v>28.057291666666671</v>
      </c>
      <c r="H101">
        <v>7.6464120370370363</v>
      </c>
    </row>
    <row r="102" spans="1:8" x14ac:dyDescent="0.3">
      <c r="A102">
        <v>20210411</v>
      </c>
      <c r="B102">
        <v>51.487847222222214</v>
      </c>
      <c r="C102">
        <v>0.56481481481481477</v>
      </c>
      <c r="D102">
        <v>42.2326388888889</v>
      </c>
      <c r="E102">
        <v>51.129050925925931</v>
      </c>
      <c r="F102">
        <v>53.129050925925931</v>
      </c>
      <c r="G102">
        <v>28.889467592592595</v>
      </c>
      <c r="H102">
        <v>5.1736111111111116</v>
      </c>
    </row>
    <row r="103" spans="1:8" x14ac:dyDescent="0.3">
      <c r="A103">
        <v>20210412</v>
      </c>
      <c r="B103">
        <v>62.052083333333321</v>
      </c>
      <c r="C103">
        <v>0.72390046296296295</v>
      </c>
      <c r="D103">
        <v>34.624999999999993</v>
      </c>
      <c r="E103">
        <v>49.516782407407412</v>
      </c>
      <c r="F103">
        <v>56.578703703703709</v>
      </c>
      <c r="G103">
        <v>44.185763888888886</v>
      </c>
      <c r="H103">
        <v>5.7390046296296298</v>
      </c>
    </row>
    <row r="104" spans="1:8" x14ac:dyDescent="0.3">
      <c r="A104">
        <v>20210413</v>
      </c>
      <c r="B104">
        <v>81.401620370370367</v>
      </c>
      <c r="C104">
        <v>0.80075231481481501</v>
      </c>
      <c r="D104">
        <v>37.351851851851855</v>
      </c>
      <c r="E104">
        <v>64.97280092592591</v>
      </c>
      <c r="F104">
        <v>84.575231481481467</v>
      </c>
      <c r="G104">
        <v>57.424768518518526</v>
      </c>
      <c r="H104">
        <v>5.9016203703703711</v>
      </c>
    </row>
    <row r="105" spans="1:8" x14ac:dyDescent="0.3">
      <c r="A105">
        <v>20210414</v>
      </c>
      <c r="B105">
        <v>45.923032407407412</v>
      </c>
      <c r="C105">
        <v>0.62563657407407414</v>
      </c>
      <c r="D105">
        <v>36.391782407407412</v>
      </c>
      <c r="E105">
        <v>70.698495370370381</v>
      </c>
      <c r="F105">
        <v>48.396412037037038</v>
      </c>
      <c r="G105">
        <v>21.623842592592595</v>
      </c>
      <c r="H105">
        <v>7.6342592592592586</v>
      </c>
    </row>
    <row r="106" spans="1:8" x14ac:dyDescent="0.3">
      <c r="A106">
        <v>20210415</v>
      </c>
      <c r="B106">
        <v>46.031250000000007</v>
      </c>
      <c r="C106">
        <v>0.51342592592592584</v>
      </c>
      <c r="D106">
        <v>36.289930555555543</v>
      </c>
      <c r="E106">
        <v>81.971643518518533</v>
      </c>
      <c r="F106">
        <v>55.637731481481474</v>
      </c>
      <c r="G106">
        <v>25.721643518518515</v>
      </c>
      <c r="H106">
        <v>7.6394675925925934</v>
      </c>
    </row>
    <row r="107" spans="1:8" x14ac:dyDescent="0.3">
      <c r="A107">
        <v>20210416</v>
      </c>
      <c r="B107">
        <v>138.32928240740736</v>
      </c>
      <c r="C107">
        <v>0.91053240740740748</v>
      </c>
      <c r="D107">
        <v>47.660879629629633</v>
      </c>
      <c r="E107">
        <v>76.974537037037038</v>
      </c>
      <c r="F107">
        <v>169.99768518518511</v>
      </c>
      <c r="G107">
        <v>82.839120370370381</v>
      </c>
      <c r="H107">
        <v>10.840277777777779</v>
      </c>
    </row>
    <row r="108" spans="1:8" x14ac:dyDescent="0.3">
      <c r="A108">
        <v>20210417</v>
      </c>
      <c r="B108">
        <v>128.44212962962965</v>
      </c>
      <c r="C108">
        <v>0.80677083333333321</v>
      </c>
      <c r="D108">
        <v>41.235532407407412</v>
      </c>
      <c r="E108">
        <v>70.166666666666671</v>
      </c>
      <c r="F108">
        <v>170.41203703703698</v>
      </c>
      <c r="G108">
        <v>65.754629629629633</v>
      </c>
      <c r="H108">
        <v>6.9733796296296289</v>
      </c>
    </row>
    <row r="109" spans="1:8" x14ac:dyDescent="0.3">
      <c r="A109">
        <v>20210418</v>
      </c>
      <c r="B109">
        <v>66.450231481481467</v>
      </c>
      <c r="C109">
        <v>0.53443287037037068</v>
      </c>
      <c r="D109">
        <v>41.151041666666664</v>
      </c>
      <c r="E109">
        <v>90.134259259259252</v>
      </c>
      <c r="F109">
        <v>79.664930555555571</v>
      </c>
      <c r="G109">
        <v>28.218749999999996</v>
      </c>
      <c r="H109">
        <v>9.2656250000000036</v>
      </c>
    </row>
    <row r="110" spans="1:8" x14ac:dyDescent="0.3">
      <c r="A110">
        <v>20210419</v>
      </c>
      <c r="B110">
        <v>74.680555555555571</v>
      </c>
      <c r="C110">
        <v>0.58906250000000004</v>
      </c>
      <c r="D110">
        <v>41.411458333333329</v>
      </c>
      <c r="E110">
        <v>124.16724537037034</v>
      </c>
      <c r="F110">
        <v>85.896990740740733</v>
      </c>
      <c r="G110">
        <v>35.722222222222229</v>
      </c>
      <c r="H110">
        <v>7.8420138888888875</v>
      </c>
    </row>
    <row r="111" spans="1:8" x14ac:dyDescent="0.3">
      <c r="A111">
        <v>20210420</v>
      </c>
      <c r="B111">
        <v>63.171874999999986</v>
      </c>
      <c r="C111">
        <v>0.60567129629629635</v>
      </c>
      <c r="D111">
        <v>41.715856481481481</v>
      </c>
      <c r="E111">
        <v>96.186921296296276</v>
      </c>
      <c r="F111">
        <v>73.884837962962976</v>
      </c>
      <c r="G111">
        <v>30.649305555555561</v>
      </c>
      <c r="H111">
        <v>7.5497685185185173</v>
      </c>
    </row>
    <row r="112" spans="1:8" x14ac:dyDescent="0.3">
      <c r="A112">
        <v>20210421</v>
      </c>
      <c r="B112">
        <v>51.474537037037031</v>
      </c>
      <c r="C112">
        <v>0.57841435185185197</v>
      </c>
      <c r="D112">
        <v>24.207175925925931</v>
      </c>
      <c r="E112">
        <v>103.17592592592592</v>
      </c>
      <c r="F112">
        <v>59.711805555555543</v>
      </c>
      <c r="G112">
        <v>27.221643518518519</v>
      </c>
      <c r="H112">
        <v>6.5781249999999973</v>
      </c>
    </row>
    <row r="113" spans="1:8" x14ac:dyDescent="0.3">
      <c r="A113">
        <v>20210422</v>
      </c>
      <c r="B113">
        <v>52.149884259259267</v>
      </c>
      <c r="C113">
        <v>0.67725694444444418</v>
      </c>
      <c r="D113">
        <v>35.9027777777778</v>
      </c>
      <c r="E113">
        <v>50.40393518518519</v>
      </c>
      <c r="F113">
        <v>57.95775462962964</v>
      </c>
      <c r="G113">
        <v>33.265046296296291</v>
      </c>
      <c r="H113">
        <v>7.2638888888888902</v>
      </c>
    </row>
    <row r="114" spans="1:8" x14ac:dyDescent="0.3">
      <c r="A114">
        <v>20210423</v>
      </c>
      <c r="B114">
        <v>77.589120370370367</v>
      </c>
      <c r="C114">
        <v>0.98321759259259245</v>
      </c>
      <c r="D114">
        <v>33.714120370370374</v>
      </c>
      <c r="E114">
        <v>67.733217592592595</v>
      </c>
      <c r="F114">
        <v>72.436342592592595</v>
      </c>
      <c r="G114">
        <v>56.163773148148138</v>
      </c>
      <c r="H114">
        <v>5.8628472222222232</v>
      </c>
    </row>
    <row r="115" spans="1:8" x14ac:dyDescent="0.3">
      <c r="A115">
        <v>20210424</v>
      </c>
      <c r="B115">
        <v>72.395833333333329</v>
      </c>
      <c r="C115">
        <v>0.92349537037037044</v>
      </c>
      <c r="D115">
        <v>28.89930555555555</v>
      </c>
      <c r="E115">
        <v>80.303240740740748</v>
      </c>
      <c r="F115">
        <v>67.084490740740719</v>
      </c>
      <c r="G115">
        <v>51.830439814814802</v>
      </c>
      <c r="H115">
        <v>6.6614583333333321</v>
      </c>
    </row>
    <row r="116" spans="1:8" x14ac:dyDescent="0.3">
      <c r="A116">
        <v>20210425</v>
      </c>
      <c r="B116">
        <v>57.302083333333343</v>
      </c>
      <c r="C116">
        <v>0.71984953703703691</v>
      </c>
      <c r="D116">
        <v>33.197337962962962</v>
      </c>
      <c r="E116">
        <v>57.317129629629626</v>
      </c>
      <c r="F116">
        <v>56.814236111111107</v>
      </c>
      <c r="G116">
        <v>36.273148148148152</v>
      </c>
      <c r="H116">
        <v>5.9809027777777795</v>
      </c>
    </row>
    <row r="117" spans="1:8" x14ac:dyDescent="0.3">
      <c r="A117">
        <v>20210426</v>
      </c>
      <c r="B117">
        <v>54.93981481481481</v>
      </c>
      <c r="C117">
        <v>0.68211805555555549</v>
      </c>
      <c r="D117">
        <v>32.407986111111114</v>
      </c>
      <c r="E117">
        <v>80.21643518518519</v>
      </c>
      <c r="F117">
        <v>53.392939814814817</v>
      </c>
      <c r="G117">
        <v>31.30381944444445</v>
      </c>
      <c r="H117">
        <v>6.783564814814814</v>
      </c>
    </row>
    <row r="118" spans="1:8" x14ac:dyDescent="0.3">
      <c r="A118">
        <v>20210427</v>
      </c>
      <c r="B118">
        <v>64.914351851851862</v>
      </c>
      <c r="C118">
        <v>0.78819444444444442</v>
      </c>
      <c r="D118">
        <v>41.532986111111107</v>
      </c>
      <c r="E118">
        <v>50.568865740740748</v>
      </c>
      <c r="F118">
        <v>63.540509259259267</v>
      </c>
      <c r="G118">
        <v>44.337384259259267</v>
      </c>
      <c r="H118">
        <v>7.0295138888888902</v>
      </c>
    </row>
    <row r="119" spans="1:8" x14ac:dyDescent="0.3">
      <c r="A119">
        <v>20210428</v>
      </c>
      <c r="B119">
        <v>101.13020833333334</v>
      </c>
      <c r="C119">
        <v>1.0364583333333339</v>
      </c>
      <c r="D119">
        <v>41.572916666666664</v>
      </c>
      <c r="E119">
        <v>85.1388888888889</v>
      </c>
      <c r="F119">
        <v>110.51446759259257</v>
      </c>
      <c r="G119">
        <v>69.363425925925924</v>
      </c>
      <c r="H119">
        <v>7.9479166666666652</v>
      </c>
    </row>
    <row r="120" spans="1:8" x14ac:dyDescent="0.3">
      <c r="A120">
        <v>20210429</v>
      </c>
      <c r="B120">
        <v>80.649305555555571</v>
      </c>
      <c r="C120">
        <v>0.7148148148148149</v>
      </c>
      <c r="D120">
        <v>36.141203703703702</v>
      </c>
      <c r="E120">
        <v>90.277777777777757</v>
      </c>
      <c r="F120">
        <v>109.92592592592591</v>
      </c>
      <c r="G120">
        <v>37.315393518518512</v>
      </c>
      <c r="H120">
        <v>9.3171296296296315</v>
      </c>
    </row>
    <row r="121" spans="1:8" x14ac:dyDescent="0.3">
      <c r="A121">
        <v>20210430</v>
      </c>
      <c r="B121">
        <v>74.899884259259295</v>
      </c>
      <c r="C121">
        <v>0.7143518518518519</v>
      </c>
      <c r="D121">
        <v>31.056712962962958</v>
      </c>
      <c r="E121">
        <v>106.67071759259257</v>
      </c>
      <c r="F121">
        <v>97.223958333333343</v>
      </c>
      <c r="G121">
        <v>33.066550925925924</v>
      </c>
      <c r="H121">
        <v>9.6562499999999947</v>
      </c>
    </row>
    <row r="122" spans="1:8" x14ac:dyDescent="0.3">
      <c r="A122">
        <v>20210501</v>
      </c>
      <c r="B122">
        <v>55.857638888888886</v>
      </c>
      <c r="C122">
        <v>0.61626157407407411</v>
      </c>
      <c r="D122">
        <v>26.303819444444443</v>
      </c>
      <c r="E122">
        <v>102.41956018518516</v>
      </c>
      <c r="F122">
        <v>59.972800925925931</v>
      </c>
      <c r="G122">
        <v>25.549768518518515</v>
      </c>
      <c r="H122">
        <v>7.6834490740740726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Final Data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Uzair Aslam Bhatti</cp:lastModifiedBy>
  <dcterms:created xsi:type="dcterms:W3CDTF">2021-06-14T06:37:16Z</dcterms:created>
  <dcterms:modified xsi:type="dcterms:W3CDTF">2021-06-15T12:11:31Z</dcterms:modified>
</cp:coreProperties>
</file>