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51200" windowHeight="28280" tabRatio="500"/>
  </bookViews>
  <sheets>
    <sheet name="admm_run_sta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<sst xmlns="http://schemas.openxmlformats.org/spreadsheetml/2006/main" count="7" uniqueCount="7">
  <si>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rho</t>
  </si>
  <si>
    <t>lambdaValue</t>
  </si>
  <si>
    <t>primalObjectiveValue</t>
  </si>
  <si>
    <t>iteration</t>
  </si>
  <si>
    <t>Dual Residual (sNorm)</t>
  </si>
  <si>
    <t>Loss</t>
  </si>
  <si>
    <t>rnorm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</si>
</sst>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Primal and Dual Residuals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admm_run_stats.csv!$E$1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admm_run_stats.csv!$E$2:$E$26</c:f>
              <c:numCache>
                <c:formatCode>General</c:formatCode>
                <c:ptCount val="25"/>
                <c:pt idx="0">
                  <c:v>55.3794248347</c:v>
                </c:pt>
                <c:pt idx="1">
                  <c:v>53.3835636946</c:v>
                </c:pt>
                <c:pt idx="2">
                  <c:v>49.4894354998</c:v>
                </c:pt>
                <c:pt idx="3">
                  <c:v>41.7175019072</c:v>
                </c:pt>
                <c:pt idx="4">
                  <c:v>33.4940556125</c:v>
                </c:pt>
                <c:pt idx="5">
                  <c:v>26.1460082781</c:v>
                </c:pt>
                <c:pt idx="6">
                  <c:v>20.9171098115</c:v>
                </c:pt>
                <c:pt idx="7">
                  <c:v>17.616226338</c:v>
                </c:pt>
                <c:pt idx="8">
                  <c:v>7.27625685953</c:v>
                </c:pt>
                <c:pt idx="9">
                  <c:v>3.76288672693</c:v>
                </c:pt>
                <c:pt idx="10">
                  <c:v>2.20072847443</c:v>
                </c:pt>
                <c:pt idx="11">
                  <c:v>1.40445238871</c:v>
                </c:pt>
                <c:pt idx="12">
                  <c:v>0.957550974457</c:v>
                </c:pt>
                <c:pt idx="13">
                  <c:v>0.688717522493</c:v>
                </c:pt>
                <c:pt idx="14">
                  <c:v>0.519103414319</c:v>
                </c:pt>
                <c:pt idx="15">
                  <c:v>0.408637191025</c:v>
                </c:pt>
                <c:pt idx="16">
                  <c:v>0.335082037488</c:v>
                </c:pt>
                <c:pt idx="17">
                  <c:v>0.285169177312</c:v>
                </c:pt>
                <c:pt idx="18">
                  <c:v>0.250574195969</c:v>
                </c:pt>
                <c:pt idx="19">
                  <c:v>0.225946520653</c:v>
                </c:pt>
                <c:pt idx="20">
                  <c:v>0.207829698621</c:v>
                </c:pt>
                <c:pt idx="21">
                  <c:v>0.194002499412</c:v>
                </c:pt>
                <c:pt idx="22">
                  <c:v>0.183045777347</c:v>
                </c:pt>
                <c:pt idx="23">
                  <c:v>0.174054384893</c:v>
                </c:pt>
                <c:pt idx="24">
                  <c:v>0.166448801751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admm_run_stats.csv!$F$1</c:f>
              <c:strCache>
                <c:ptCount val="1"/>
                <c:pt idx="0">
                  <c:v>Dual Residual (sNorm)</c:v>
                </c:pt>
              </c:strCache>
            </c:strRef>
          </c:tx>
          <c:marker>
            <c:symbol val="none"/>
          </c:marker>
          <c:val>
            <c:numRef>
              <c:f>admm_run_stats.csv!$F$2:$F$26</c:f>
              <c:numCache>
                <c:formatCode>General</c:formatCode>
                <c:ptCount val="25"/>
                <c:pt idx="0">
                  <c:v>2.41321648133</c:v>
                </c:pt>
                <c:pt idx="1">
                  <c:v>2.03685093501</c:v>
                </c:pt>
                <c:pt idx="2">
                  <c:v>1.83995610905</c:v>
                </c:pt>
                <c:pt idx="3">
                  <c:v>1.7760594248</c:v>
                </c:pt>
                <c:pt idx="4">
                  <c:v>1.79013364736</c:v>
                </c:pt>
                <c:pt idx="5">
                  <c:v>1.84728626776</c:v>
                </c:pt>
                <c:pt idx="6">
                  <c:v>2.07539221844</c:v>
                </c:pt>
                <c:pt idx="7">
                  <c:v>2.97457571678</c:v>
                </c:pt>
                <c:pt idx="8">
                  <c:v>2.91987439701</c:v>
                </c:pt>
                <c:pt idx="9">
                  <c:v>2.39226746237</c:v>
                </c:pt>
                <c:pt idx="10">
                  <c:v>2.05384424018</c:v>
                </c:pt>
                <c:pt idx="11">
                  <c:v>1.89911518103</c:v>
                </c:pt>
                <c:pt idx="12">
                  <c:v>1.82645217879</c:v>
                </c:pt>
                <c:pt idx="13">
                  <c:v>1.78766846857</c:v>
                </c:pt>
                <c:pt idx="14">
                  <c:v>1.76374434093</c:v>
                </c:pt>
                <c:pt idx="15">
                  <c:v>1.74707853185</c:v>
                </c:pt>
                <c:pt idx="16">
                  <c:v>1.73438916936</c:v>
                </c:pt>
                <c:pt idx="17">
                  <c:v>1.72409599384</c:v>
                </c:pt>
                <c:pt idx="18">
                  <c:v>1.71537426621</c:v>
                </c:pt>
                <c:pt idx="19">
                  <c:v>1.70772596383</c:v>
                </c:pt>
                <c:pt idx="20">
                  <c:v>1.70084838021</c:v>
                </c:pt>
                <c:pt idx="21">
                  <c:v>1.69454477804</c:v>
                </c:pt>
                <c:pt idx="22">
                  <c:v>1.68867128736</c:v>
                </c:pt>
                <c:pt idx="23">
                  <c:v>1.68313352908</c:v>
                </c:pt>
                <c:pt idx="24">
                  <c:v>1.67786027066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07400"/>
        <c:axId val="-2138600568"/>
      </c:lineChart>
      <c:catAx>
        <c:axId val="-213860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600568"/>
        <c:crosses val="autoZero"/>
        <c:auto val="1"/>
        <c:lblAlgn val="ctr"/>
        <c:lblOffset val="100"/>
        <c:noMultiLvlLbl val="0"/>
      </c:catAx>
      <c:valAx>
        <c:axId val="-213860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6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Primal and Dual Residuals (log scale)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admm_run_stats.csv!$E$1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admm_run_stats.csv!$E$2:$E$26</c:f>
              <c:numCache>
                <c:formatCode>General</c:formatCode>
                <c:ptCount val="25"/>
                <c:pt idx="0">
                  <c:v>55.3794248347</c:v>
                </c:pt>
                <c:pt idx="1">
                  <c:v>53.3835636946</c:v>
                </c:pt>
                <c:pt idx="2">
                  <c:v>49.4894354998</c:v>
                </c:pt>
                <c:pt idx="3">
                  <c:v>41.7175019072</c:v>
                </c:pt>
                <c:pt idx="4">
                  <c:v>33.4940556125</c:v>
                </c:pt>
                <c:pt idx="5">
                  <c:v>26.1460082781</c:v>
                </c:pt>
                <c:pt idx="6">
                  <c:v>20.9171098115</c:v>
                </c:pt>
                <c:pt idx="7">
                  <c:v>17.616226338</c:v>
                </c:pt>
                <c:pt idx="8">
                  <c:v>7.27625685953</c:v>
                </c:pt>
                <c:pt idx="9">
                  <c:v>3.76288672693</c:v>
                </c:pt>
                <c:pt idx="10">
                  <c:v>2.20072847443</c:v>
                </c:pt>
                <c:pt idx="11">
                  <c:v>1.40445238871</c:v>
                </c:pt>
                <c:pt idx="12">
                  <c:v>0.957550974457</c:v>
                </c:pt>
                <c:pt idx="13">
                  <c:v>0.688717522493</c:v>
                </c:pt>
                <c:pt idx="14">
                  <c:v>0.519103414319</c:v>
                </c:pt>
                <c:pt idx="15">
                  <c:v>0.408637191025</c:v>
                </c:pt>
                <c:pt idx="16">
                  <c:v>0.335082037488</c:v>
                </c:pt>
                <c:pt idx="17">
                  <c:v>0.285169177312</c:v>
                </c:pt>
                <c:pt idx="18">
                  <c:v>0.250574195969</c:v>
                </c:pt>
                <c:pt idx="19">
                  <c:v>0.225946520653</c:v>
                </c:pt>
                <c:pt idx="20">
                  <c:v>0.207829698621</c:v>
                </c:pt>
                <c:pt idx="21">
                  <c:v>0.194002499412</c:v>
                </c:pt>
                <c:pt idx="22">
                  <c:v>0.183045777347</c:v>
                </c:pt>
                <c:pt idx="23">
                  <c:v>0.174054384893</c:v>
                </c:pt>
                <c:pt idx="24">
                  <c:v>0.166448801751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admm_run_stats.csv!$F$1</c:f>
              <c:strCache>
                <c:ptCount val="1"/>
                <c:pt idx="0">
                  <c:v>Dual Residual (sNorm)</c:v>
                </c:pt>
              </c:strCache>
            </c:strRef>
          </c:tx>
          <c:marker>
            <c:symbol val="none"/>
          </c:marker>
          <c:val>
            <c:numRef>
              <c:f>admm_run_stats.csv!$F$2:$F$26</c:f>
              <c:numCache>
                <c:formatCode>General</c:formatCode>
                <c:ptCount val="25"/>
                <c:pt idx="0">
                  <c:v>2.41321648133</c:v>
                </c:pt>
                <c:pt idx="1">
                  <c:v>2.03685093501</c:v>
                </c:pt>
                <c:pt idx="2">
                  <c:v>1.83995610905</c:v>
                </c:pt>
                <c:pt idx="3">
                  <c:v>1.7760594248</c:v>
                </c:pt>
                <c:pt idx="4">
                  <c:v>1.79013364736</c:v>
                </c:pt>
                <c:pt idx="5">
                  <c:v>1.84728626776</c:v>
                </c:pt>
                <c:pt idx="6">
                  <c:v>2.07539221844</c:v>
                </c:pt>
                <c:pt idx="7">
                  <c:v>2.97457571678</c:v>
                </c:pt>
                <c:pt idx="8">
                  <c:v>2.91987439701</c:v>
                </c:pt>
                <c:pt idx="9">
                  <c:v>2.39226746237</c:v>
                </c:pt>
                <c:pt idx="10">
                  <c:v>2.05384424018</c:v>
                </c:pt>
                <c:pt idx="11">
                  <c:v>1.89911518103</c:v>
                </c:pt>
                <c:pt idx="12">
                  <c:v>1.82645217879</c:v>
                </c:pt>
                <c:pt idx="13">
                  <c:v>1.78766846857</c:v>
                </c:pt>
                <c:pt idx="14">
                  <c:v>1.76374434093</c:v>
                </c:pt>
                <c:pt idx="15">
                  <c:v>1.74707853185</c:v>
                </c:pt>
                <c:pt idx="16">
                  <c:v>1.73438916936</c:v>
                </c:pt>
                <c:pt idx="17">
                  <c:v>1.72409599384</c:v>
                </c:pt>
                <c:pt idx="18">
                  <c:v>1.71537426621</c:v>
                </c:pt>
                <c:pt idx="19">
                  <c:v>1.70772596383</c:v>
                </c:pt>
                <c:pt idx="20">
                  <c:v>1.70084838021</c:v>
                </c:pt>
                <c:pt idx="21">
                  <c:v>1.69454477804</c:v>
                </c:pt>
                <c:pt idx="22">
                  <c:v>1.68867128736</c:v>
                </c:pt>
                <c:pt idx="23">
                  <c:v>1.68313352908</c:v>
                </c:pt>
                <c:pt idx="24">
                  <c:v>1.67786027066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5672"/>
        <c:axId val="-2138530216"/>
      </c:lineChart>
      <c:catAx>
        <c:axId val="-213853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530216"/>
        <c:crosses val="autoZero"/>
        <c:auto val="1"/>
        <c:lblAlgn val="ctr"/>
        <c:lblOffset val="100"/>
        <c:noMultiLvlLbl val="0"/>
      </c:catAx>
      <c:valAx>
        <c:axId val="-21385302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3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vs Iteration (log scale)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admm_run_stats.csv!$E$1</c:f>
              <c:strCache>
                <c:ptCount val="1"/>
                <c:pt idx="0">
                  <c:v>Loss</c:v>
                </c:pt>
              </c:strCache>
            </c:strRef>
          </c:tx>
          <c:val>
            <c:numRef>
              <c:f>admm_run_stats.csv!$E$2:$E$26</c:f>
              <c:numCache>
                <c:formatCode>General</c:formatCode>
                <c:ptCount val="25"/>
                <c:pt idx="0">
                  <c:v>55.3794248347</c:v>
                </c:pt>
                <c:pt idx="1">
                  <c:v>53.3835636946</c:v>
                </c:pt>
                <c:pt idx="2">
                  <c:v>49.4894354998</c:v>
                </c:pt>
                <c:pt idx="3">
                  <c:v>41.7175019072</c:v>
                </c:pt>
                <c:pt idx="4">
                  <c:v>33.4940556125</c:v>
                </c:pt>
                <c:pt idx="5">
                  <c:v>26.1460082781</c:v>
                </c:pt>
                <c:pt idx="6">
                  <c:v>20.9171098115</c:v>
                </c:pt>
                <c:pt idx="7">
                  <c:v>17.616226338</c:v>
                </c:pt>
                <c:pt idx="8">
                  <c:v>7.27625685953</c:v>
                </c:pt>
                <c:pt idx="9">
                  <c:v>3.76288672693</c:v>
                </c:pt>
                <c:pt idx="10">
                  <c:v>2.20072847443</c:v>
                </c:pt>
                <c:pt idx="11">
                  <c:v>1.40445238871</c:v>
                </c:pt>
                <c:pt idx="12">
                  <c:v>0.957550974457</c:v>
                </c:pt>
                <c:pt idx="13">
                  <c:v>0.688717522493</c:v>
                </c:pt>
                <c:pt idx="14">
                  <c:v>0.519103414319</c:v>
                </c:pt>
                <c:pt idx="15">
                  <c:v>0.408637191025</c:v>
                </c:pt>
                <c:pt idx="16">
                  <c:v>0.335082037488</c:v>
                </c:pt>
                <c:pt idx="17">
                  <c:v>0.285169177312</c:v>
                </c:pt>
                <c:pt idx="18">
                  <c:v>0.250574195969</c:v>
                </c:pt>
                <c:pt idx="19">
                  <c:v>0.225946520653</c:v>
                </c:pt>
                <c:pt idx="20">
                  <c:v>0.207829698621</c:v>
                </c:pt>
                <c:pt idx="21">
                  <c:v>0.194002499412</c:v>
                </c:pt>
                <c:pt idx="22">
                  <c:v>0.183045777347</c:v>
                </c:pt>
                <c:pt idx="23">
                  <c:v>0.174054384893</c:v>
                </c:pt>
                <c:pt idx="24">
                  <c:v>0.166448801751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83384"/>
        <c:axId val="-2131791720"/>
      </c:lineChart>
      <c:catAx>
        <c:axId val="-21261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791720"/>
        <c:crossesAt val="0.1"/>
        <c:auto val="1"/>
        <c:lblAlgn val="ctr"/>
        <c:lblOffset val="0"/>
        <c:noMultiLvlLbl val="0"/>
      </c:catAx>
      <c:valAx>
        <c:axId val="-2131791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18338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</xdr:row>
      <xdr:rowOff>38100</xdr:rowOff>
    </xdr:from>
    <xdr:to>
      <xdr:col>14</xdr:col>
      <xdr:colOff>800100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25</xdr:row>
      <xdr:rowOff>127000</xdr:rowOff>
    </xdr:from>
    <xdr:to>
      <xdr:col>15</xdr:col>
      <xdr:colOff>101600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24</xdr:col>
      <xdr:colOff>330200</xdr:colOff>
      <xdr:row>45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3" sqref="I3"/>
    </sheetView>
  </sheetViews>
  <sheetFormatPr baseColWidth="10" defaultRowHeight="15" x14ac:dyDescent="0"/>
  <cols>
    <col min="3" max="3" width="12" bestFit="1" customWidth="1"/>
    <col min="5" max="5" width="13.5" bestFit="1" customWidth="1"/>
    <col min="6" max="6" width="12.1640625" bestFit="1" customWidth="1"/>
  </cols>
  <sheetData>
    <row r="1" spans="1:9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  <c r="I1" t="s">
        <v>6</v>
      </c>
    </row>
    <row r="2" spans="1:9">
      <c r="A2">
        <v>1</v>
      </c>
      <c r="B2">
        <v>4</v>
      </c>
      <c r="C2">
        <v>1.0000000475E-3</v>
      </c>
      <c r="D2">
        <v>5531094.7319799997</v>
      </c>
      <c r="E2">
        <v>55.379424834700004</v>
      </c>
      <c r="F2">
        <v>2.4132164813300001</v>
      </c>
      <c r="I2">
        <v>66</v>
      </c>
    </row>
    <row r="3" spans="1:9">
      <c r="A3">
        <v>2</v>
      </c>
      <c r="B3">
        <v>8</v>
      </c>
      <c r="C3">
        <v>1.0000000475E-3</v>
      </c>
      <c r="D3">
        <v>5554405.5488600004</v>
      </c>
      <c r="E3">
        <v>53.383563694599999</v>
      </c>
      <c r="F3">
        <v>2.0368509350099999</v>
      </c>
    </row>
    <row r="4" spans="1:9">
      <c r="A4">
        <v>3</v>
      </c>
      <c r="B4">
        <v>16</v>
      </c>
      <c r="C4">
        <v>1.0000000475E-3</v>
      </c>
      <c r="D4">
        <v>5572647.5534600001</v>
      </c>
      <c r="E4">
        <v>49.489435499800003</v>
      </c>
      <c r="F4">
        <v>1.8399561090500001</v>
      </c>
    </row>
    <row r="5" spans="1:9">
      <c r="A5">
        <v>4</v>
      </c>
      <c r="B5">
        <v>32</v>
      </c>
      <c r="C5">
        <v>1.0000000475E-3</v>
      </c>
      <c r="D5">
        <v>5587831.1664399998</v>
      </c>
      <c r="E5">
        <v>41.717501907200003</v>
      </c>
      <c r="F5">
        <v>1.7760594247999999</v>
      </c>
    </row>
    <row r="6" spans="1:9">
      <c r="A6">
        <v>5</v>
      </c>
      <c r="B6">
        <v>64</v>
      </c>
      <c r="C6">
        <v>1.0000000475E-3</v>
      </c>
      <c r="D6">
        <v>5602049.0069700005</v>
      </c>
      <c r="E6">
        <v>33.494055612499999</v>
      </c>
      <c r="F6">
        <v>1.79013364736</v>
      </c>
    </row>
    <row r="7" spans="1:9">
      <c r="A7">
        <v>6</v>
      </c>
      <c r="B7">
        <v>128</v>
      </c>
      <c r="C7">
        <v>1.0000000475E-3</v>
      </c>
      <c r="D7">
        <v>5618610.9017700003</v>
      </c>
      <c r="E7">
        <v>26.146008278099998</v>
      </c>
      <c r="F7">
        <v>1.8472862677599999</v>
      </c>
    </row>
    <row r="8" spans="1:9">
      <c r="A8">
        <v>7</v>
      </c>
      <c r="B8">
        <v>256</v>
      </c>
      <c r="C8">
        <v>1.0000000475E-3</v>
      </c>
      <c r="D8">
        <v>5641031.6245999997</v>
      </c>
      <c r="E8">
        <v>20.917109811500001</v>
      </c>
      <c r="F8">
        <v>2.0753922184400002</v>
      </c>
    </row>
    <row r="9" spans="1:9">
      <c r="A9">
        <v>8</v>
      </c>
      <c r="B9">
        <v>256</v>
      </c>
      <c r="C9">
        <v>1.0000000475E-3</v>
      </c>
      <c r="D9">
        <v>5664541.5651200004</v>
      </c>
      <c r="E9">
        <v>17.616226338000001</v>
      </c>
      <c r="F9">
        <v>2.97457571678</v>
      </c>
    </row>
    <row r="10" spans="1:9">
      <c r="A10">
        <v>9</v>
      </c>
      <c r="B10">
        <v>256</v>
      </c>
      <c r="C10">
        <v>1.0000000475E-3</v>
      </c>
      <c r="D10">
        <v>5612363.2867200002</v>
      </c>
      <c r="E10">
        <v>7.2762568595300001</v>
      </c>
      <c r="F10">
        <v>2.9198743970100001</v>
      </c>
    </row>
    <row r="11" spans="1:9">
      <c r="A11">
        <v>10</v>
      </c>
      <c r="B11">
        <v>256</v>
      </c>
      <c r="C11">
        <v>1.0000000475E-3</v>
      </c>
      <c r="D11">
        <v>5595408.1463900004</v>
      </c>
      <c r="E11">
        <v>3.7628867269300001</v>
      </c>
      <c r="F11">
        <v>2.39226746237</v>
      </c>
    </row>
    <row r="12" spans="1:9">
      <c r="A12">
        <v>11</v>
      </c>
      <c r="B12">
        <v>256</v>
      </c>
      <c r="C12">
        <v>1.0000000475E-3</v>
      </c>
      <c r="D12">
        <v>5588017.0643100003</v>
      </c>
      <c r="E12">
        <v>2.20072847443</v>
      </c>
      <c r="F12">
        <v>2.0538442401800001</v>
      </c>
    </row>
    <row r="13" spans="1:9">
      <c r="A13">
        <v>12</v>
      </c>
      <c r="B13">
        <v>256</v>
      </c>
      <c r="C13">
        <v>1.0000000475E-3</v>
      </c>
      <c r="D13">
        <v>5584251.0975500001</v>
      </c>
      <c r="E13">
        <v>1.40445238871</v>
      </c>
      <c r="F13">
        <v>1.89911518103</v>
      </c>
    </row>
    <row r="14" spans="1:9">
      <c r="A14">
        <v>13</v>
      </c>
      <c r="B14">
        <v>256</v>
      </c>
      <c r="C14">
        <v>1.0000000475E-3</v>
      </c>
      <c r="D14">
        <v>5582133.2321300004</v>
      </c>
      <c r="E14">
        <v>0.95755097445699999</v>
      </c>
      <c r="F14">
        <v>1.8264521787900001</v>
      </c>
    </row>
    <row r="15" spans="1:9">
      <c r="A15">
        <v>14</v>
      </c>
      <c r="B15">
        <v>256</v>
      </c>
      <c r="C15">
        <v>1.0000000475E-3</v>
      </c>
      <c r="D15">
        <v>5580858.5743699996</v>
      </c>
      <c r="E15">
        <v>0.688717522493</v>
      </c>
      <c r="F15">
        <v>1.7876684685699999</v>
      </c>
    </row>
    <row r="16" spans="1:9">
      <c r="A16">
        <v>15</v>
      </c>
      <c r="B16">
        <v>256</v>
      </c>
      <c r="C16">
        <v>1.0000000475E-3</v>
      </c>
      <c r="D16">
        <v>5580052.9461000003</v>
      </c>
      <c r="E16">
        <v>0.51910341431899998</v>
      </c>
      <c r="F16">
        <v>1.76374434093</v>
      </c>
    </row>
    <row r="17" spans="1:6">
      <c r="A17">
        <v>16</v>
      </c>
      <c r="B17">
        <v>256</v>
      </c>
      <c r="C17">
        <v>1.0000000475E-3</v>
      </c>
      <c r="D17">
        <v>5579524.9940999998</v>
      </c>
      <c r="E17">
        <v>0.40863719102500001</v>
      </c>
      <c r="F17">
        <v>1.7470785318499999</v>
      </c>
    </row>
    <row r="18" spans="1:6">
      <c r="A18">
        <v>17</v>
      </c>
      <c r="B18">
        <v>256</v>
      </c>
      <c r="C18">
        <v>1.0000000475E-3</v>
      </c>
      <c r="D18">
        <v>5579169.5429999996</v>
      </c>
      <c r="E18">
        <v>0.33508203748799997</v>
      </c>
      <c r="F18">
        <v>1.73438916936</v>
      </c>
    </row>
    <row r="19" spans="1:6">
      <c r="A19">
        <v>18</v>
      </c>
      <c r="B19">
        <v>256</v>
      </c>
      <c r="C19">
        <v>1.0000000475E-3</v>
      </c>
      <c r="D19">
        <v>5578925.4024900002</v>
      </c>
      <c r="E19">
        <v>0.28516917731199998</v>
      </c>
      <c r="F19">
        <v>1.72409599384</v>
      </c>
    </row>
    <row r="20" spans="1:6">
      <c r="A20">
        <v>19</v>
      </c>
      <c r="B20">
        <v>256</v>
      </c>
      <c r="C20">
        <v>1.0000000475E-3</v>
      </c>
      <c r="D20">
        <v>5578755.2883200003</v>
      </c>
      <c r="E20">
        <v>0.25057419596899999</v>
      </c>
      <c r="F20">
        <v>1.71537426621</v>
      </c>
    </row>
    <row r="21" spans="1:6">
      <c r="A21">
        <v>20</v>
      </c>
      <c r="B21">
        <v>256</v>
      </c>
      <c r="C21">
        <v>1.0000000475E-3</v>
      </c>
      <c r="D21">
        <v>5578635.6208699998</v>
      </c>
      <c r="E21">
        <v>0.225946520653</v>
      </c>
      <c r="F21">
        <v>1.70772596383</v>
      </c>
    </row>
    <row r="22" spans="1:6">
      <c r="A22">
        <v>21</v>
      </c>
      <c r="B22">
        <v>256</v>
      </c>
      <c r="C22">
        <v>1.0000000475E-3</v>
      </c>
      <c r="D22">
        <v>5578550.99101</v>
      </c>
      <c r="E22">
        <v>0.20782969862100001</v>
      </c>
      <c r="F22">
        <v>1.7008483802100001</v>
      </c>
    </row>
    <row r="23" spans="1:6">
      <c r="A23">
        <v>22</v>
      </c>
      <c r="B23">
        <v>256</v>
      </c>
      <c r="C23">
        <v>1.0000000475E-3</v>
      </c>
      <c r="D23">
        <v>5578491.0758600002</v>
      </c>
      <c r="E23">
        <v>0.19400249941200001</v>
      </c>
      <c r="F23">
        <v>1.69454477804</v>
      </c>
    </row>
    <row r="24" spans="1:6">
      <c r="A24">
        <v>23</v>
      </c>
      <c r="B24">
        <v>256</v>
      </c>
      <c r="C24">
        <v>1.0000000475E-3</v>
      </c>
      <c r="D24">
        <v>5578448.80473</v>
      </c>
      <c r="E24">
        <v>0.183045777347</v>
      </c>
      <c r="F24">
        <v>1.6886712873600001</v>
      </c>
    </row>
    <row r="25" spans="1:6">
      <c r="A25">
        <v>24</v>
      </c>
      <c r="B25">
        <v>256</v>
      </c>
      <c r="C25">
        <v>1.0000000475E-3</v>
      </c>
      <c r="D25">
        <v>5578419.2417599997</v>
      </c>
      <c r="E25">
        <v>0.17405438489300001</v>
      </c>
      <c r="F25">
        <v>1.68313352908</v>
      </c>
    </row>
    <row r="26" spans="1:6">
      <c r="A26">
        <v>25</v>
      </c>
      <c r="B26">
        <v>256</v>
      </c>
      <c r="C26">
        <v>1.0000000475E-3</v>
      </c>
      <c r="D26">
        <v>5578398.8937600004</v>
      </c>
      <c r="E26">
        <v>0.16644880175099999</v>
      </c>
      <c r="F26">
        <v>1.6778602706600001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admm_run_stats.csv</vt:lpstr>
    </vt:vector>
  </TitlesOfParts>
  <Company>Intent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Sondag</dc:creator>
  <cp:lastModifiedBy>IM</cp:lastModifiedBy>
  <dcterms:created xsi:type="dcterms:W3CDTF">2013-06-17T13:33:38Z</dcterms:created>
  <dcterms:modified xsi:type="dcterms:W3CDTF">2013-06-19T15:19:53Z</dcterms:modified>
</cp:coreProperties>
</file>