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613"/>
  <workbookPr showInkAnnotation="0" autoCompressPictures="0"/>
  <bookViews>
    <workbookView xWindow="0" yWindow="0" windowWidth="25600" windowHeight="190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2" i="1"/>
</calcChain>
</file>

<file path=xl/sharedStrings.xml><?xml version="1.0" encoding="utf-8"?>
<sst xmlns="http://schemas.openxmlformats.org/spreadsheetml/2006/main" count="3" uniqueCount="2">
  <si>
    <t>Loss</t>
  </si>
  <si>
    <t>Iteration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</si>
</sst>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Loss vs Iteration (log</a:t>
            </a:r>
            <a:r>
              <a:rPr lang="en-US" baseline="0"/>
              <a:t> scale)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Loss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tx1"/>
              </a:solidFill>
              <a:ln w="0">
                <a:solidFill>
                  <a:schemeClr val="tx1"/>
                </a:solidFill>
              </a:ln>
              <a:effectLst/>
            </c:spPr>
          </c:marker>
          <c:xVal>
            <c:numRef>
              <c:f>Sheet1!$A$2:$A$31</c:f>
              <c:numCache>
                <c:formatCode>General</c:formatCode>
                <c:ptCount val="3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</c:numCache>
            </c:numRef>
          </c:xVal>
          <c:yVal>
            <c:numRef>
              <c:f>Sheet1!$C$2:$C$31</c:f>
              <c:numCache>
                <c:formatCode>0.00</c:formatCode>
                <c:ptCount val="30"/>
                <c:pt idx="0">
                  <c:v>102.466954391</c:v>
                </c:pt>
                <c:pt idx="1">
                  <c:v>75.6734843517</c:v>
                </c:pt>
                <c:pt idx="2">
                  <c:v>62.0003335223</c:v>
                </c:pt>
                <c:pt idx="3">
                  <c:v>53.457787974</c:v>
                </c:pt>
                <c:pt idx="4">
                  <c:v>47.5007292301</c:v>
                </c:pt>
                <c:pt idx="5">
                  <c:v>43.0677008164</c:v>
                </c:pt>
                <c:pt idx="6">
                  <c:v>39.6225485762</c:v>
                </c:pt>
                <c:pt idx="7">
                  <c:v>36.8583964985</c:v>
                </c:pt>
                <c:pt idx="8">
                  <c:v>33.6568464292</c:v>
                </c:pt>
                <c:pt idx="9">
                  <c:v>30.166111302</c:v>
                </c:pt>
                <c:pt idx="10">
                  <c:v>26.5552126368</c:v>
                </c:pt>
                <c:pt idx="11">
                  <c:v>23.9461063763</c:v>
                </c:pt>
                <c:pt idx="12">
                  <c:v>21.963872798</c:v>
                </c:pt>
                <c:pt idx="13">
                  <c:v>20.3999400417</c:v>
                </c:pt>
                <c:pt idx="14">
                  <c:v>19.1295426221</c:v>
                </c:pt>
                <c:pt idx="15">
                  <c:v>18.0733750078</c:v>
                </c:pt>
                <c:pt idx="16">
                  <c:v>17.1784657063</c:v>
                </c:pt>
                <c:pt idx="17">
                  <c:v>16.4079997223</c:v>
                </c:pt>
                <c:pt idx="18">
                  <c:v>15.735570338</c:v>
                </c:pt>
                <c:pt idx="19">
                  <c:v>15.1417465647</c:v>
                </c:pt>
                <c:pt idx="20">
                  <c:v>14.6119279996</c:v>
                </c:pt>
                <c:pt idx="21">
                  <c:v>14.1349472595</c:v>
                </c:pt>
                <c:pt idx="22">
                  <c:v>13.702130908</c:v>
                </c:pt>
                <c:pt idx="23">
                  <c:v>13.3066491409</c:v>
                </c:pt>
                <c:pt idx="24">
                  <c:v>12.9430570828</c:v>
                </c:pt>
                <c:pt idx="25">
                  <c:v>12.6069637806</c:v>
                </c:pt>
                <c:pt idx="26">
                  <c:v>12.2947891192</c:v>
                </c:pt>
                <c:pt idx="27">
                  <c:v>12.0035878161</c:v>
                </c:pt>
                <c:pt idx="28">
                  <c:v>11.7309104458</c:v>
                </c:pt>
                <c:pt idx="29">
                  <c:v>11.4747055205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4574248"/>
        <c:axId val="-2145191960"/>
      </c:scatterChart>
      <c:valAx>
        <c:axId val="-2144574248"/>
        <c:scaling>
          <c:orientation val="minMax"/>
          <c:max val="30.0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b="0"/>
                  <a:t>Iteration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45191960"/>
        <c:crosses val="autoZero"/>
        <c:crossBetween val="midCat"/>
      </c:valAx>
      <c:valAx>
        <c:axId val="-2145191960"/>
        <c:scaling>
          <c:logBase val="10.0"/>
          <c:orientation val="minMax"/>
          <c:max val="110.0"/>
          <c:min val="10.0"/>
        </c:scaling>
        <c:delete val="0"/>
        <c:axPos val="l"/>
        <c:minorGridlines>
          <c:spPr>
            <a:ln>
              <a:solidFill>
                <a:schemeClr val="bg1">
                  <a:lumMod val="85000"/>
                </a:schemeClr>
              </a:solidFill>
            </a:ln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b="0"/>
                  <a:t>Loss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-21445742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749300</xdr:colOff>
      <xdr:row>12</xdr:row>
      <xdr:rowOff>177800</xdr:rowOff>
    </xdr:from>
    <xdr:to>
      <xdr:col>14</xdr:col>
      <xdr:colOff>215900</xdr:colOff>
      <xdr:row>36</xdr:row>
      <xdr:rowOff>38100</xdr:rowOff>
    </xdr:to>
    <xdr:graphicFrame macro="">
      <xdr:nvGraphicFramePr>
        <xdr:cNvPr id="5" name="Chart 4" title="Los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tabSelected="1" workbookViewId="0">
      <selection activeCell="F24" sqref="F24"/>
    </sheetView>
  </sheetViews>
  <sheetFormatPr baseColWidth="10" defaultRowHeight="15" x14ac:dyDescent="0"/>
  <sheetData>
    <row r="1" spans="1:3">
      <c r="A1" t="s">
        <v>1</v>
      </c>
      <c r="B1" t="s">
        <v>0</v>
      </c>
      <c r="C1" t="s">
        <v>0</v>
      </c>
    </row>
    <row r="2" spans="1:3">
      <c r="A2">
        <v>1</v>
      </c>
      <c r="B2" s="1">
        <f>LOG(C2)</f>
        <v>2.0105838279324977</v>
      </c>
      <c r="C2" s="1">
        <v>102.466954391</v>
      </c>
    </row>
    <row r="3" spans="1:3">
      <c r="A3">
        <v>2</v>
      </c>
      <c r="B3" s="1">
        <f t="shared" ref="B3:B31" si="0">LOG(C3)</f>
        <v>1.8789437313228952</v>
      </c>
      <c r="C3" s="1">
        <v>75.673484351699997</v>
      </c>
    </row>
    <row r="4" spans="1:3">
      <c r="A4">
        <v>3</v>
      </c>
      <c r="B4" s="1">
        <f t="shared" si="0"/>
        <v>1.7923940257322037</v>
      </c>
      <c r="C4" s="1">
        <v>62.000333522299997</v>
      </c>
    </row>
    <row r="5" spans="1:3">
      <c r="A5">
        <v>4</v>
      </c>
      <c r="B5" s="1">
        <f t="shared" si="0"/>
        <v>1.7280109841518856</v>
      </c>
      <c r="C5" s="1">
        <v>53.457787973999999</v>
      </c>
    </row>
    <row r="6" spans="1:3">
      <c r="A6">
        <v>5</v>
      </c>
      <c r="B6" s="1">
        <f t="shared" si="0"/>
        <v>1.6767002769549184</v>
      </c>
      <c r="C6" s="1">
        <v>47.500729230099999</v>
      </c>
    </row>
    <row r="7" spans="1:3">
      <c r="A7">
        <v>6</v>
      </c>
      <c r="B7" s="1">
        <f t="shared" si="0"/>
        <v>1.6341516874254018</v>
      </c>
      <c r="C7" s="1">
        <v>43.067700816399999</v>
      </c>
    </row>
    <row r="8" spans="1:3">
      <c r="A8">
        <v>7</v>
      </c>
      <c r="B8" s="1">
        <f t="shared" si="0"/>
        <v>1.5979424065125514</v>
      </c>
      <c r="C8" s="1">
        <v>39.622548576200003</v>
      </c>
    </row>
    <row r="9" spans="1:3">
      <c r="A9">
        <v>8</v>
      </c>
      <c r="B9" s="1">
        <f t="shared" si="0"/>
        <v>1.5665364375840587</v>
      </c>
      <c r="C9" s="1">
        <v>36.858396498499999</v>
      </c>
    </row>
    <row r="10" spans="1:3">
      <c r="A10">
        <v>9</v>
      </c>
      <c r="B10" s="1">
        <f t="shared" si="0"/>
        <v>1.5270734211300625</v>
      </c>
      <c r="C10" s="1">
        <v>33.656846429200002</v>
      </c>
    </row>
    <row r="11" spans="1:3">
      <c r="A11">
        <v>10</v>
      </c>
      <c r="B11" s="1">
        <f t="shared" si="0"/>
        <v>1.4795193291033191</v>
      </c>
      <c r="C11" s="1">
        <v>30.166111302000001</v>
      </c>
    </row>
    <row r="12" spans="1:3">
      <c r="A12">
        <v>11</v>
      </c>
      <c r="B12" s="1">
        <f t="shared" si="0"/>
        <v>1.4241497833156591</v>
      </c>
      <c r="C12" s="1">
        <v>26.5552126368</v>
      </c>
    </row>
    <row r="13" spans="1:3">
      <c r="A13">
        <v>12</v>
      </c>
      <c r="B13" s="1">
        <f t="shared" si="0"/>
        <v>1.3792349074476085</v>
      </c>
      <c r="C13" s="1">
        <v>23.946106376300001</v>
      </c>
    </row>
    <row r="14" spans="1:3">
      <c r="A14">
        <v>13</v>
      </c>
      <c r="B14" s="1">
        <f t="shared" si="0"/>
        <v>1.3417089198631154</v>
      </c>
      <c r="C14" s="1">
        <v>21.963872798000001</v>
      </c>
    </row>
    <row r="15" spans="1:3">
      <c r="A15">
        <v>14</v>
      </c>
      <c r="B15" s="1">
        <f t="shared" si="0"/>
        <v>1.3096288909750604</v>
      </c>
      <c r="C15" s="1">
        <v>20.399940041699999</v>
      </c>
    </row>
    <row r="16" spans="1:3">
      <c r="A16">
        <v>15</v>
      </c>
      <c r="B16" s="1">
        <f t="shared" si="0"/>
        <v>1.2817045863852286</v>
      </c>
      <c r="C16" s="1">
        <v>19.129542622100001</v>
      </c>
    </row>
    <row r="17" spans="1:3">
      <c r="A17">
        <v>16</v>
      </c>
      <c r="B17" s="1">
        <f t="shared" si="0"/>
        <v>1.2570392599432869</v>
      </c>
      <c r="C17" s="1">
        <v>18.073375007799999</v>
      </c>
    </row>
    <row r="18" spans="1:3">
      <c r="A18">
        <v>17</v>
      </c>
      <c r="B18" s="1">
        <f t="shared" si="0"/>
        <v>1.2349843722400726</v>
      </c>
      <c r="C18" s="1">
        <v>17.178465706299999</v>
      </c>
    </row>
    <row r="19" spans="1:3">
      <c r="A19">
        <v>18</v>
      </c>
      <c r="B19" s="1">
        <f t="shared" si="0"/>
        <v>1.2150556400100188</v>
      </c>
      <c r="C19" s="1">
        <v>16.407999722300001</v>
      </c>
    </row>
    <row r="20" spans="1:3">
      <c r="A20">
        <v>19</v>
      </c>
      <c r="B20" s="1">
        <f t="shared" si="0"/>
        <v>1.1968824886001956</v>
      </c>
      <c r="C20" s="1">
        <v>15.735570338</v>
      </c>
    </row>
    <row r="21" spans="1:3">
      <c r="A21">
        <v>20</v>
      </c>
      <c r="B21" s="1">
        <f t="shared" si="0"/>
        <v>1.1801759728960799</v>
      </c>
      <c r="C21" s="1">
        <v>15.1417465647</v>
      </c>
    </row>
    <row r="22" spans="1:3">
      <c r="A22">
        <v>21</v>
      </c>
      <c r="B22" s="1">
        <f t="shared" si="0"/>
        <v>1.1647075235553832</v>
      </c>
      <c r="C22" s="1">
        <v>14.611927999600001</v>
      </c>
    </row>
    <row r="23" spans="1:3">
      <c r="A23">
        <v>22</v>
      </c>
      <c r="B23" s="1">
        <f t="shared" si="0"/>
        <v>1.1502941923833132</v>
      </c>
      <c r="C23" s="1">
        <v>14.134947259500001</v>
      </c>
    </row>
    <row r="24" spans="1:3">
      <c r="A24">
        <v>23</v>
      </c>
      <c r="B24" s="1">
        <f t="shared" si="0"/>
        <v>1.1367881123842445</v>
      </c>
      <c r="C24" s="1">
        <v>13.702130908000001</v>
      </c>
    </row>
    <row r="25" spans="1:3">
      <c r="A25">
        <v>24</v>
      </c>
      <c r="B25" s="1">
        <f t="shared" si="0"/>
        <v>1.1240687059005232</v>
      </c>
      <c r="C25" s="1">
        <v>13.306649140899999</v>
      </c>
    </row>
    <row r="26" spans="1:3">
      <c r="A26">
        <v>25</v>
      </c>
      <c r="B26" s="1">
        <f t="shared" si="0"/>
        <v>1.1120368665477931</v>
      </c>
      <c r="C26" s="1">
        <v>12.943057082799999</v>
      </c>
    </row>
    <row r="27" spans="1:3">
      <c r="A27">
        <v>26</v>
      </c>
      <c r="B27" s="1">
        <f t="shared" si="0"/>
        <v>1.1006105051215547</v>
      </c>
      <c r="C27" s="1">
        <v>12.606963780599999</v>
      </c>
    </row>
    <row r="28" spans="1:3">
      <c r="A28">
        <v>27</v>
      </c>
      <c r="B28" s="1">
        <f t="shared" si="0"/>
        <v>1.0897210840992821</v>
      </c>
      <c r="C28" s="1">
        <v>12.294789119200001</v>
      </c>
    </row>
    <row r="29" spans="1:3">
      <c r="A29">
        <v>28</v>
      </c>
      <c r="B29" s="1">
        <f t="shared" si="0"/>
        <v>1.0793110740348286</v>
      </c>
      <c r="C29" s="1">
        <v>12.0035878161</v>
      </c>
    </row>
    <row r="30" spans="1:3">
      <c r="A30">
        <v>29</v>
      </c>
      <c r="B30" s="1">
        <f t="shared" si="0"/>
        <v>1.0693317193826128</v>
      </c>
      <c r="C30" s="1">
        <v>11.730910445799999</v>
      </c>
    </row>
    <row r="31" spans="1:3">
      <c r="A31">
        <v>30</v>
      </c>
      <c r="B31" s="1">
        <f t="shared" si="0"/>
        <v>1.0597415488966258</v>
      </c>
      <c r="C31" s="1">
        <v>11.474705520500001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</dc:creator>
  <cp:lastModifiedBy>IM</cp:lastModifiedBy>
  <dcterms:created xsi:type="dcterms:W3CDTF">2013-08-05T20:57:49Z</dcterms:created>
  <dcterms:modified xsi:type="dcterms:W3CDTF">2013-08-05T21:33:51Z</dcterms:modified>
</cp:coreProperties>
</file>