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Sheet1" sheetId="1" r:id="rId1"/>
    <sheet name="Sheet2" sheetId="2" r:id="rId2"/>
    <sheet name="Sheet3" sheetId="3" r:id="rId3"/>
  </sheets>
  <calcPr calcId="14562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<sst xmlns="http://schemas.openxmlformats.org/spreadsheetml/2006/main" count="5" uniqueCount="5">
  <si>
    <t>Number of Threads</t>
  </si>
  <si>
    <t>baseline</t>
  </si>
  <si>
    <t>omp for</t>
  </si>
  <si>
    <t>omp task</t>
  </si>
  <si>
    <t>pthreads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</si>
</sst>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en-US"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Scaling Plot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baseline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747.16003899999998</c:v>
                </c:pt>
                <c:pt idx="1">
                  <c:v>747.16003899999998</c:v>
                </c:pt>
                <c:pt idx="2">
                  <c:v>747.16003899999998</c:v>
                </c:pt>
                <c:pt idx="3">
                  <c:v>747.16003899999998</c:v>
                </c:pt>
                <c:pt idx="4">
                  <c:v>747.16003899999998</c:v>
                </c:pt>
                <c:pt idx="5">
                  <c:v>747.16003899999998</c:v>
                </c:pt>
                <c:pt idx="6">
                  <c:v>747.16003899999998</c:v>
                </c:pt>
                <c:pt idx="7">
                  <c:v>747.16003899999998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omp for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761.34792300000004</c:v>
                </c:pt>
                <c:pt idx="1">
                  <c:v>2314.6973870000002</c:v>
                </c:pt>
                <c:pt idx="2">
                  <c:v>371.02396499999998</c:v>
                </c:pt>
                <c:pt idx="3">
                  <c:v>495.19396399999999</c:v>
                </c:pt>
                <c:pt idx="4">
                  <c:v>616.02933399999995</c:v>
                </c:pt>
                <c:pt idx="5">
                  <c:v>744.25475500000005</c:v>
                </c:pt>
                <c:pt idx="6">
                  <c:v>828.94311100000004</c:v>
                </c:pt>
                <c:pt idx="7">
                  <c:v>912.84598700000004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omp task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Sheet1!$D$2:$D$9</c:f>
              <c:numCache>
                <c:formatCode>General</c:formatCode>
                <c:ptCount val="8"/>
                <c:pt idx="0">
                  <c:v>737.13881100000003</c:v>
                </c:pt>
                <c:pt idx="1">
                  <c:v>2182.02178</c:v>
                </c:pt>
                <c:pt idx="2">
                  <c:v>3318.2810450000002</c:v>
                </c:pt>
                <c:pt idx="3">
                  <c:v>2293.739963</c:v>
                </c:pt>
                <c:pt idx="4">
                  <c:v>3393.443135</c:v>
                </c:pt>
                <c:pt idx="5">
                  <c:v>2715.2584440000001</c:v>
                </c:pt>
                <c:pt idx="6">
                  <c:v>1818.155659</c:v>
                </c:pt>
                <c:pt idx="7">
                  <c:v>961.12199399999997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pthreads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Sheet1!$E$2:$E$9</c:f>
              <c:numCache>
                <c:formatCode>General</c:formatCode>
                <c:ptCount val="8"/>
                <c:pt idx="0">
                  <c:v>1159.8352339999999</c:v>
                </c:pt>
                <c:pt idx="1">
                  <c:v>2202.828051</c:v>
                </c:pt>
                <c:pt idx="2">
                  <c:v>3386.0766119999998</c:v>
                </c:pt>
                <c:pt idx="3">
                  <c:v>4270.0388089999997</c:v>
                </c:pt>
                <c:pt idx="4">
                  <c:v>958.455555</c:v>
                </c:pt>
                <c:pt idx="5">
                  <c:v>1221.0238589999999</c:v>
                </c:pt>
                <c:pt idx="6">
                  <c:v>925.29929600000003</c:v>
                </c:pt>
                <c:pt idx="7">
                  <c:v>924.57614100000001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84902016"/>
        <c:axId val="184903936"/>
      </c:lineChart>
      <c:catAx>
        <c:axId val="1849020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184903936"/>
        <c:crosses val="autoZero"/>
        <c:auto val="1"/>
        <c:lblAlgn val="ctr"/>
        <c:lblOffset val="100"/>
        <c:noMultiLvlLbl val="1"/>
      </c:catAx>
      <c:valAx>
        <c:axId val="1849039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MFlops/sec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18490201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Scaling</a:t>
            </a:r>
            <a:r>
              <a:rPr lang="en-US" baseline="0"/>
              <a:t> Plot: Fixed Blurring Radius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Sheet2!$B$1:$B$8</c:f>
              <c:numCache>
                <c:formatCode>0</c:formatCode>
                <c:ptCount val="8"/>
                <c:pt idx="0">
                  <c:v>1531</c:v>
                </c:pt>
                <c:pt idx="1">
                  <c:v>3473</c:v>
                </c:pt>
                <c:pt idx="2">
                  <c:v>5076</c:v>
                </c:pt>
                <c:pt idx="3">
                  <c:v>5959</c:v>
                </c:pt>
                <c:pt idx="4">
                  <c:v>4893</c:v>
                </c:pt>
                <c:pt idx="5">
                  <c:v>5900</c:v>
                </c:pt>
                <c:pt idx="6">
                  <c:v>6791</c:v>
                </c:pt>
                <c:pt idx="7">
                  <c:v>7710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510656"/>
        <c:axId val="135884160"/>
      </c:lineChart>
      <c:catAx>
        <c:axId val="135510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35884160"/>
        <c:crosses val="autoZero"/>
        <c:auto val="1"/>
        <c:lblAlgn val="ctr"/>
        <c:lblOffset val="100"/>
        <c:noMultiLvlLbl val="0"/>
      </c:catAx>
      <c:valAx>
        <c:axId val="135884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MFlops/sec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35510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Scaling</a:t>
            </a:r>
            <a:r>
              <a:rPr lang="en-US" baseline="0"/>
              <a:t> Plot: Variable Blurring Radius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Sheet3!$B$1:$B$8</c:f>
              <c:numCache>
                <c:formatCode>General</c:formatCode>
                <c:ptCount val="8"/>
                <c:pt idx="0">
                  <c:v>118</c:v>
                </c:pt>
                <c:pt idx="1">
                  <c:v>236</c:v>
                </c:pt>
                <c:pt idx="2">
                  <c:v>339</c:v>
                </c:pt>
                <c:pt idx="3">
                  <c:v>412</c:v>
                </c:pt>
                <c:pt idx="4">
                  <c:v>279</c:v>
                </c:pt>
                <c:pt idx="5">
                  <c:v>332</c:v>
                </c:pt>
                <c:pt idx="6">
                  <c:v>349</c:v>
                </c:pt>
                <c:pt idx="7">
                  <c:v>396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448832"/>
        <c:axId val="197450752"/>
      </c:lineChart>
      <c:catAx>
        <c:axId val="197448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7450752"/>
        <c:crosses val="autoZero"/>
        <c:auto val="1"/>
        <c:lblAlgn val="ctr"/>
        <c:lblOffset val="100"/>
        <c:noMultiLvlLbl val="0"/>
      </c:catAx>
      <c:valAx>
        <c:axId val="197450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MFlops/sec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7448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200980</xdr:colOff>
      <xdr:row>2</xdr:row>
      <xdr:rowOff>54710</xdr:rowOff>
    </xdr:from>
    <xdr:to>
      <xdr:col>13</xdr:col>
      <xdr:colOff>731620</xdr:colOff>
      <xdr:row>26</xdr:row>
      <xdr:rowOff>107980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15874</xdr:colOff>
      <xdr:row>1</xdr:row>
      <xdr:rowOff>0</xdr:rowOff>
    </xdr:from>
    <xdr:to>
      <xdr:col>10</xdr:col>
      <xdr:colOff>25399</xdr:colOff>
      <xdr:row>22</xdr:row>
      <xdr:rowOff>149225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</xdr:colOff>
      <xdr:row>1</xdr:row>
      <xdr:rowOff>3174</xdr:rowOff>
    </xdr:from>
    <xdr:to>
      <xdr:col>10</xdr:col>
      <xdr:colOff>6350</xdr:colOff>
      <xdr:row>22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zoomScaleNormal="100" workbookViewId="0">
      <selection activeCell="E15" sqref="E15"/>
    </sheetView>
  </sheetViews>
  <sheetFormatPr defaultRowHeight="12.5" x14ac:dyDescent="0.25"/>
  <cols>
    <col min="1" max="1025" width="11.54296875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747.16003899999998</v>
      </c>
      <c r="C2">
        <v>761.34792300000004</v>
      </c>
      <c r="D2">
        <v>737.13881100000003</v>
      </c>
      <c r="E2">
        <v>1159.8352339999999</v>
      </c>
    </row>
    <row r="3" spans="1:5" x14ac:dyDescent="0.25">
      <c r="A3">
        <v>2</v>
      </c>
      <c r="B3">
        <v>747.16003899999998</v>
      </c>
      <c r="C3">
        <v>2314.6973870000002</v>
      </c>
      <c r="D3">
        <v>2182.02178</v>
      </c>
      <c r="E3">
        <v>2202.828051</v>
      </c>
    </row>
    <row r="4" spans="1:5" x14ac:dyDescent="0.25">
      <c r="A4">
        <v>3</v>
      </c>
      <c r="B4">
        <v>747.16003899999998</v>
      </c>
      <c r="C4">
        <v>371.02396499999998</v>
      </c>
      <c r="D4">
        <v>3318.2810450000002</v>
      </c>
      <c r="E4">
        <v>3386.0766119999998</v>
      </c>
    </row>
    <row r="5" spans="1:5" x14ac:dyDescent="0.25">
      <c r="A5">
        <v>4</v>
      </c>
      <c r="B5">
        <v>747.16003899999998</v>
      </c>
      <c r="C5">
        <v>495.19396399999999</v>
      </c>
      <c r="D5">
        <v>2293.739963</v>
      </c>
      <c r="E5">
        <v>4270.0388089999997</v>
      </c>
    </row>
    <row r="6" spans="1:5" x14ac:dyDescent="0.25">
      <c r="A6">
        <v>5</v>
      </c>
      <c r="B6">
        <v>747.16003899999998</v>
      </c>
      <c r="C6">
        <v>616.02933399999995</v>
      </c>
      <c r="D6">
        <v>3393.443135</v>
      </c>
      <c r="E6">
        <v>958.455555</v>
      </c>
    </row>
    <row r="7" spans="1:5" x14ac:dyDescent="0.25">
      <c r="A7">
        <v>6</v>
      </c>
      <c r="B7">
        <v>747.16003899999998</v>
      </c>
      <c r="C7">
        <v>744.25475500000005</v>
      </c>
      <c r="D7">
        <v>2715.2584440000001</v>
      </c>
      <c r="E7">
        <v>1221.0238589999999</v>
      </c>
    </row>
    <row r="8" spans="1:5" x14ac:dyDescent="0.25">
      <c r="A8">
        <v>7</v>
      </c>
      <c r="B8">
        <v>747.16003899999998</v>
      </c>
      <c r="C8">
        <v>828.94311100000004</v>
      </c>
      <c r="D8">
        <v>1818.155659</v>
      </c>
      <c r="E8">
        <v>925.29929600000003</v>
      </c>
    </row>
    <row r="9" spans="1:5" x14ac:dyDescent="0.25">
      <c r="A9">
        <v>8</v>
      </c>
      <c r="B9">
        <v>747.16003899999998</v>
      </c>
      <c r="C9">
        <v>912.84598700000004</v>
      </c>
      <c r="D9">
        <v>961.12199399999997</v>
      </c>
      <c r="E9">
        <v>924.57614100000001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zoomScaleNormal="100" workbookViewId="0">
      <selection activeCell="B18" sqref="B18"/>
    </sheetView>
  </sheetViews>
  <sheetFormatPr defaultRowHeight="12.5" x14ac:dyDescent="0.25"/>
  <cols>
    <col min="1" max="3" width="11.54296875"/>
    <col min="4" max="4" width="12.08984375" bestFit="1" customWidth="1"/>
    <col min="5" max="1025" width="11.54296875"/>
  </cols>
  <sheetData>
    <row r="1" spans="1:2" x14ac:dyDescent="0.25">
      <c r="A1">
        <v>1</v>
      </c>
      <c r="B1" s="1">
        <v>1531</v>
      </c>
    </row>
    <row r="2" spans="1:2" x14ac:dyDescent="0.25">
      <c r="A2">
        <v>2</v>
      </c>
      <c r="B2" s="1">
        <v>3473</v>
      </c>
    </row>
    <row r="3" spans="1:2" x14ac:dyDescent="0.25">
      <c r="A3">
        <v>3</v>
      </c>
      <c r="B3" s="1">
        <v>5076</v>
      </c>
    </row>
    <row r="4" spans="1:2" x14ac:dyDescent="0.25">
      <c r="A4">
        <v>4</v>
      </c>
      <c r="B4" s="1">
        <v>5959</v>
      </c>
    </row>
    <row r="5" spans="1:2" x14ac:dyDescent="0.25">
      <c r="A5">
        <v>5</v>
      </c>
      <c r="B5" s="1">
        <v>4893</v>
      </c>
    </row>
    <row r="6" spans="1:2" x14ac:dyDescent="0.25">
      <c r="A6">
        <v>6</v>
      </c>
      <c r="B6" s="1">
        <v>5900</v>
      </c>
    </row>
    <row r="7" spans="1:2" x14ac:dyDescent="0.25">
      <c r="A7">
        <v>7</v>
      </c>
      <c r="B7" s="1">
        <v>6791</v>
      </c>
    </row>
    <row r="8" spans="1:2" x14ac:dyDescent="0.25">
      <c r="A8">
        <v>8</v>
      </c>
      <c r="B8" s="1">
        <v>7710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K12" sqref="K12"/>
    </sheetView>
  </sheetViews>
  <sheetFormatPr defaultColWidth="11.54296875" defaultRowHeight="12.5" x14ac:dyDescent="0.25"/>
  <sheetData>
    <row r="1" spans="1:2" x14ac:dyDescent="0.25">
      <c r="A1">
        <v>1</v>
      </c>
      <c r="B1">
        <v>118</v>
      </c>
    </row>
    <row r="2" spans="1:2" x14ac:dyDescent="0.25">
      <c r="A2">
        <v>2</v>
      </c>
      <c r="B2">
        <v>236</v>
      </c>
    </row>
    <row r="3" spans="1:2" x14ac:dyDescent="0.25">
      <c r="A3">
        <v>3</v>
      </c>
      <c r="B3">
        <v>339</v>
      </c>
    </row>
    <row r="4" spans="1:2" x14ac:dyDescent="0.25">
      <c r="A4">
        <v>4</v>
      </c>
      <c r="B4">
        <v>412</v>
      </c>
    </row>
    <row r="5" spans="1:2" x14ac:dyDescent="0.25">
      <c r="A5">
        <v>5</v>
      </c>
      <c r="B5">
        <v>279</v>
      </c>
    </row>
    <row r="6" spans="1:2" x14ac:dyDescent="0.25">
      <c r="A6">
        <v>6</v>
      </c>
      <c r="B6">
        <v>332</v>
      </c>
    </row>
    <row r="7" spans="1:2" x14ac:dyDescent="0.25">
      <c r="A7">
        <v>7</v>
      </c>
      <c r="B7">
        <v>349</v>
      </c>
    </row>
    <row r="8" spans="1:2" x14ac:dyDescent="0.25">
      <c r="A8">
        <v>8</v>
      </c>
      <c r="B8">
        <v>396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vphan</cp:lastModifiedBy>
  <cp:revision>2</cp:revision>
  <dcterms:created xsi:type="dcterms:W3CDTF">2016-09-19T15:25:03Z</dcterms:created>
  <dcterms:modified xsi:type="dcterms:W3CDTF">2016-09-20T02:40:21Z</dcterms:modified>
  <dc:language>en-US</dc:language>
</cp:coreProperties>
</file>