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Scaling</a:t>
            </a:r>
            <a:r>
              <a:rPr lang="en-US" baseline="0"/>
              <a:t> Plot: parallel_blur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42248107197555"/>
          <c:y val="0.14327244383178045"/>
          <c:w val="0.82245545813502396"/>
          <c:h val="0.6761347315545226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Sheet1!$C$1:$C$16</c:f>
              <c:numCache>
                <c:formatCode>0.000</c:formatCode>
                <c:ptCount val="16"/>
                <c:pt idx="0">
                  <c:v>2.3924050632911391</c:v>
                </c:pt>
                <c:pt idx="1">
                  <c:v>4.8071065989847712</c:v>
                </c:pt>
                <c:pt idx="2">
                  <c:v>6.9632352941176459</c:v>
                </c:pt>
                <c:pt idx="3">
                  <c:v>9.019047619047619</c:v>
                </c:pt>
                <c:pt idx="4">
                  <c:v>9.4699999999999989</c:v>
                </c:pt>
                <c:pt idx="5">
                  <c:v>9.8645833333333321</c:v>
                </c:pt>
                <c:pt idx="6">
                  <c:v>10.293478260869565</c:v>
                </c:pt>
                <c:pt idx="7">
                  <c:v>10.640449438202246</c:v>
                </c:pt>
                <c:pt idx="8">
                  <c:v>10.640449438202246</c:v>
                </c:pt>
                <c:pt idx="9">
                  <c:v>10.761363636363637</c:v>
                </c:pt>
                <c:pt idx="10">
                  <c:v>10.640449438202246</c:v>
                </c:pt>
                <c:pt idx="11">
                  <c:v>10.640449438202246</c:v>
                </c:pt>
                <c:pt idx="12">
                  <c:v>10.761363636363637</c:v>
                </c:pt>
                <c:pt idx="13">
                  <c:v>10.761363636363637</c:v>
                </c:pt>
                <c:pt idx="14">
                  <c:v>10.640449438202246</c:v>
                </c:pt>
                <c:pt idx="15">
                  <c:v>10.522222222222222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45536"/>
        <c:axId val="186947456"/>
      </c:lineChart>
      <c:catAx>
        <c:axId val="1869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6947456"/>
        <c:crosses val="autoZero"/>
        <c:auto val="1"/>
        <c:lblAlgn val="ctr"/>
        <c:lblOffset val="100"/>
        <c:noMultiLvlLbl val="0"/>
      </c:catAx>
      <c:valAx>
        <c:axId val="18694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times faster than naive_blur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694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25400</xdr:rowOff>
    </xdr:from>
    <xdr:to>
      <xdr:col>14</xdr:col>
      <xdr:colOff>609599</xdr:colOff>
      <xdr:row>19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0" sqref="C10"/>
    </sheetView>
  </sheetViews>
  <sheetFormatPr defaultRowHeight="14.5" x14ac:dyDescent="0.35"/>
  <sheetData>
    <row r="1" spans="1:3" x14ac:dyDescent="0.35">
      <c r="A1">
        <v>1</v>
      </c>
      <c r="B1" s="1">
        <v>0.39500000000000002</v>
      </c>
      <c r="C1" s="1">
        <f>0.945/B1</f>
        <v>2.3924050632911391</v>
      </c>
    </row>
    <row r="2" spans="1:3" x14ac:dyDescent="0.35">
      <c r="A2">
        <v>2</v>
      </c>
      <c r="B2" s="1">
        <v>0.19700000000000001</v>
      </c>
      <c r="C2" s="1">
        <f t="shared" ref="C2:C16" si="0">0.947/B2</f>
        <v>4.8071065989847712</v>
      </c>
    </row>
    <row r="3" spans="1:3" x14ac:dyDescent="0.35">
      <c r="A3">
        <v>3</v>
      </c>
      <c r="B3" s="1">
        <v>0.13600000000000001</v>
      </c>
      <c r="C3" s="1">
        <f t="shared" si="0"/>
        <v>6.9632352941176459</v>
      </c>
    </row>
    <row r="4" spans="1:3" x14ac:dyDescent="0.35">
      <c r="A4">
        <v>4</v>
      </c>
      <c r="B4" s="1">
        <v>0.105</v>
      </c>
      <c r="C4" s="1">
        <f t="shared" si="0"/>
        <v>9.019047619047619</v>
      </c>
    </row>
    <row r="5" spans="1:3" x14ac:dyDescent="0.35">
      <c r="A5">
        <v>5</v>
      </c>
      <c r="B5" s="1">
        <v>0.1</v>
      </c>
      <c r="C5" s="1">
        <f t="shared" si="0"/>
        <v>9.4699999999999989</v>
      </c>
    </row>
    <row r="6" spans="1:3" x14ac:dyDescent="0.35">
      <c r="A6">
        <v>6</v>
      </c>
      <c r="B6" s="1">
        <v>9.6000000000000002E-2</v>
      </c>
      <c r="C6" s="1">
        <f t="shared" si="0"/>
        <v>9.8645833333333321</v>
      </c>
    </row>
    <row r="7" spans="1:3" x14ac:dyDescent="0.35">
      <c r="A7">
        <v>7</v>
      </c>
      <c r="B7" s="1">
        <v>9.1999999999999998E-2</v>
      </c>
      <c r="C7" s="1">
        <f t="shared" si="0"/>
        <v>10.293478260869565</v>
      </c>
    </row>
    <row r="8" spans="1:3" x14ac:dyDescent="0.35">
      <c r="A8">
        <v>8</v>
      </c>
      <c r="B8" s="1">
        <v>8.8999999999999996E-2</v>
      </c>
      <c r="C8" s="1">
        <f t="shared" si="0"/>
        <v>10.640449438202246</v>
      </c>
    </row>
    <row r="9" spans="1:3" x14ac:dyDescent="0.35">
      <c r="B9" s="1">
        <v>8.8999999999999996E-2</v>
      </c>
      <c r="C9" s="1">
        <f t="shared" si="0"/>
        <v>10.640449438202246</v>
      </c>
    </row>
    <row r="10" spans="1:3" x14ac:dyDescent="0.35">
      <c r="B10" s="1">
        <v>8.7999999999999995E-2</v>
      </c>
      <c r="C10" s="1">
        <f t="shared" si="0"/>
        <v>10.761363636363637</v>
      </c>
    </row>
    <row r="11" spans="1:3" x14ac:dyDescent="0.35">
      <c r="B11" s="1">
        <v>8.8999999999999996E-2</v>
      </c>
      <c r="C11" s="1">
        <f t="shared" si="0"/>
        <v>10.640449438202246</v>
      </c>
    </row>
    <row r="12" spans="1:3" x14ac:dyDescent="0.35">
      <c r="B12" s="1">
        <v>8.8999999999999996E-2</v>
      </c>
      <c r="C12" s="1">
        <f t="shared" si="0"/>
        <v>10.640449438202246</v>
      </c>
    </row>
    <row r="13" spans="1:3" x14ac:dyDescent="0.35">
      <c r="B13" s="1">
        <v>8.7999999999999995E-2</v>
      </c>
      <c r="C13" s="1">
        <f t="shared" si="0"/>
        <v>10.761363636363637</v>
      </c>
    </row>
    <row r="14" spans="1:3" x14ac:dyDescent="0.35">
      <c r="B14" s="1">
        <v>8.7999999999999995E-2</v>
      </c>
      <c r="C14" s="1">
        <f t="shared" si="0"/>
        <v>10.761363636363637</v>
      </c>
    </row>
    <row r="15" spans="1:3" x14ac:dyDescent="0.35">
      <c r="B15" s="1">
        <v>8.8999999999999996E-2</v>
      </c>
      <c r="C15" s="1">
        <f t="shared" si="0"/>
        <v>10.640449438202246</v>
      </c>
    </row>
    <row r="16" spans="1:3" x14ac:dyDescent="0.35">
      <c r="B16" s="1">
        <v>0.09</v>
      </c>
      <c r="C16" s="1">
        <f t="shared" si="0"/>
        <v>10.522222222222222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vphan</dc:creator>
  <cp:lastModifiedBy>vphan</cp:lastModifiedBy>
  <dcterms:created xsi:type="dcterms:W3CDTF">2016-10-05T05:23:43Z</dcterms:created>
  <dcterms:modified xsi:type="dcterms:W3CDTF">2016-10-05T06:57:12Z</dcterms:modified>
</cp:coreProperties>
</file>