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 codeName="{3B30410F-F142-6C75-8FE4-BCCB68B043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liot2/Downloads/"/>
    </mc:Choice>
  </mc:AlternateContent>
  <bookViews>
    <workbookView xWindow="0" yWindow="460" windowWidth="51200" windowHeight="27460"/>
  </bookViews>
  <sheets>
    <sheet name="GetData" sheetId="1" r:id="rId1"/>
    <sheet name="MessageByChannelByType" sheetId="19" r:id="rId2"/>
    <sheet name="TypeByChannel" sheetId="37" r:id="rId3"/>
    <sheet name="LogData" sheetId="35" r:id="rId4"/>
  </sheets>
  <definedNames>
    <definedName name="IguanaUrl">GetData!$E$3</definedName>
    <definedName name="Username">GetData!$A$3</definedName>
  </definedNames>
  <calcPr calcId="150001" concurrentCalc="0"/>
  <pivotCaches>
    <pivotCache cacheId="36" r:id="rId5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35" l="1"/>
</calcChain>
</file>

<file path=xl/sharedStrings.xml><?xml version="1.0" encoding="utf-8"?>
<sst xmlns="http://schemas.openxmlformats.org/spreadsheetml/2006/main" count="50" uniqueCount="37">
  <si>
    <t>Enabled</t>
  </si>
  <si>
    <t>ParamName1</t>
  </si>
  <si>
    <t>ParamValue1</t>
  </si>
  <si>
    <t>ParamName2</t>
  </si>
  <si>
    <t>ParamValue2</t>
  </si>
  <si>
    <t>ParamName3</t>
  </si>
  <si>
    <t>ParamValue3</t>
  </si>
  <si>
    <t>URL</t>
  </si>
  <si>
    <t>Table</t>
  </si>
  <si>
    <t>LogData</t>
  </si>
  <si>
    <t>Row Labels</t>
  </si>
  <si>
    <t>Grand Total</t>
  </si>
  <si>
    <t>Column Labels</t>
  </si>
  <si>
    <t>admin</t>
  </si>
  <si>
    <t>User:</t>
  </si>
  <si>
    <t>LogType</t>
  </si>
  <si>
    <t xml:space="preserve">GetData Tab - This screen is used to configure what web services in Iguana we call and the user name to use to authenticate with.  </t>
  </si>
  <si>
    <t>Status</t>
  </si>
  <si>
    <t>limit</t>
  </si>
  <si>
    <t>MessageId</t>
  </si>
  <si>
    <t>Channel</t>
  </si>
  <si>
    <t>TimeStamp</t>
  </si>
  <si>
    <t>EventCode</t>
  </si>
  <si>
    <t>EventName</t>
  </si>
  <si>
    <t>PatientName</t>
  </si>
  <si>
    <t>NULL</t>
  </si>
  <si>
    <t>Count of LogType</t>
  </si>
  <si>
    <t>Link</t>
  </si>
  <si>
    <t>(All)</t>
  </si>
  <si>
    <t>http://localhost:6544/loginfo/feed</t>
  </si>
  <si>
    <t>Cleared</t>
  </si>
  <si>
    <t>Count of MessageId</t>
  </si>
  <si>
    <t>You can use a ParamName of "channel" to filter log data based on the channel name.</t>
  </si>
  <si>
    <t>20160211-1255</t>
  </si>
  <si>
    <t>Xero Loader</t>
  </si>
  <si>
    <t>Thu Feb 11 08:00:00 2016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</si>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</sst>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8E678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4" fillId="2" borderId="0" applyNumberFormat="0" applyBorder="0" applyAlignment="0" applyProtection="0"/>
  </cellStyleXfs>
  <cellXfs count="9">
    <xf numFmtId="0" fontId="0" fillId="0" borderId="0" xfId="0"/>
    <xf numFmtId="0" fontId="1" fillId="0" borderId="0" xfId="3"/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/>
    <xf numFmtId="0" fontId="4" fillId="2" borderId="0" xfId="4"/>
    <xf numFmtId="0" fontId="6" fillId="0" borderId="0" xfId="0" applyFont="1"/>
    <xf numFmtId="0" fontId="0" fillId="0" borderId="0" xfId="0" applyNumberFormat="1"/>
    <xf numFmtId="0" fontId="0" fillId="3" borderId="0" xfId="0" applyFill="1" applyAlignment="1">
      <alignment wrapText="1"/>
    </xf>
  </cellXfs>
  <cellStyles count="5">
    <cellStyle name="Followed Hyperlink" xfId="2" builtinId="9" hidden="1"/>
    <cellStyle name="Good" xfId="4" builtinId="26"/>
    <cellStyle name="Hyperlink" xfId="1" builtinId="8" hidden="1"/>
    <cellStyle name="Hyperlink" xfId="3" builtinId="8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3</xdr:row>
          <xdr:rowOff>114300</xdr:rowOff>
        </xdr:from>
        <xdr:to>
          <xdr:col>0</xdr:col>
          <xdr:colOff>1511300</xdr:colOff>
          <xdr:row>5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Iguana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6</xdr:row>
          <xdr:rowOff>101600</xdr:rowOff>
        </xdr:from>
        <xdr:to>
          <xdr:col>0</xdr:col>
          <xdr:colOff>1511300</xdr:colOff>
          <xdr:row>8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9</xdr:row>
          <xdr:rowOff>139700</xdr:rowOff>
        </xdr:from>
        <xdr:to>
          <xdr:col>0</xdr:col>
          <xdr:colOff>1511300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2419.532074421295" createdVersion="6" refreshedVersion="4" minRefreshableVersion="3" recordCount="1">
  <cacheSource type="worksheet">
    <worksheetSource name="LogData"/>
  </cacheSource>
  <cacheFields count="8">
    <cacheField name="MessageId" numFmtId="0">
      <sharedItems count="8000">
        <s v="20160211-1255"/>
        <s v="20160211-43941" u="1"/>
        <s v="20160211-44953" u="1"/>
        <s v="20160211-178671" u="1"/>
        <s v="20160211-519333" u="1"/>
        <s v="20160211-768762" u="1"/>
        <s v="20160211-11690" u="1"/>
        <s v="20160211-87415" u="1"/>
        <s v="20160211-103075" u="1"/>
        <s v="20160211-110676" u="1"/>
        <s v="20160211-112034" u="1"/>
        <s v="20160211-342143" u="1"/>
        <s v="20160211-350664" u="1"/>
        <s v="20160211-407853" u="1"/>
        <s v="20160211-712245" u="1"/>
        <s v="20160211-783041" u="1"/>
        <s v="20160211-34061" u="1"/>
        <s v="20160211-115900" u="1"/>
        <s v="20160211-318650" u="1"/>
        <s v="20160211-338890" u="1"/>
        <s v="20160211-423052" u="1"/>
        <s v="20160217-18374377" u="1"/>
        <s v="20160217-18486376" u="1"/>
        <s v="20160211-322130" u="1"/>
        <s v="20160217-18358639" u="1"/>
        <s v="20160217-18370252" u="1"/>
        <s v="20160217-18482251" u="1"/>
        <s v="20160217-18826519" u="1"/>
        <s v="20160217-18886424" u="1"/>
        <s v="20160211-401440" u="1"/>
        <s v="20160211-630870" u="1"/>
        <s v="20160217-18377078" u="1"/>
        <s v="20160217-18466513" u="1"/>
        <s v="20160217-18550311" u="1"/>
        <s v="20160217-18593218" u="1"/>
        <s v="20160217-18685126" u="1"/>
        <s v="20160211-148205" u="1"/>
        <s v="20160211-327999" u="1"/>
        <s v="20160211-567987" u="1"/>
        <s v="20160217-18452892" u="1"/>
        <s v="20160217-18456993" u="1"/>
        <s v="20160217-18632975" u="1"/>
        <s v="20160211-287512" u="1"/>
        <s v="20160211-353077" u="1"/>
        <s v="20160211-626816" u="1"/>
        <s v="20160211-177872" u="1"/>
        <s v="20160211-329584" u="1"/>
        <s v="20160217-18855849" u="1"/>
        <s v="20160217-18543928" u="1"/>
        <s v="20160217-18851908" u="1"/>
        <s v="20160217-18927734" u="1"/>
        <s v="20160211-40896" u="1"/>
        <s v="20160211-613043" u="1"/>
        <s v="20160211-633283" u="1"/>
        <s v="20160217-18430277" u="1"/>
        <s v="20160217-18527914" u="1"/>
        <s v="20160217-18727812" u="1"/>
        <s v="20160211-121582" u="1"/>
        <s v="20160211-522000" u="1"/>
        <s v="20160211-560640" u="1"/>
        <s v="20160217-18906519" u="1"/>
        <s v="20160217-18946517" u="1"/>
        <s v="20160211-769229" u="1"/>
        <s v="20160211-797749" u="1"/>
        <s v="20160217-18365238" u="1"/>
        <s v="20160217-18477237" u="1"/>
        <s v="20160217-18569145" u="1"/>
        <s v="20160211-118689" u="1"/>
        <s v="20160211-338678" u="1"/>
        <s v="20160211-395915" u="1"/>
        <s v="20160211-558426" u="1"/>
        <s v="20160217-18361113" u="1"/>
        <s v="20160217-18473112" u="1"/>
        <s v="20160217-18565020" u="1"/>
        <s v="20160211-297753" u="1"/>
        <s v="20160211-47873" u="1"/>
        <s v="20160211-48885" u="1"/>
        <s v="20160211-397500" u="1"/>
        <s v="20160211-412268" u="1"/>
        <s v="20160217-18483775" u="1"/>
        <s v="20160217-18731390" u="1"/>
        <s v="20160217-18887948" u="1"/>
        <s v="20160211-120556" u="1"/>
        <s v="20160211-636802" u="1"/>
        <s v="20160217-18823918" u="1"/>
        <s v="20160211-261221" u="1"/>
        <s v="20160217-18463912" u="1"/>
        <s v="20160217-18535913" u="1"/>
        <s v="20160217-18798373" u="1"/>
        <s v="20160217-18862264" u="1"/>
        <s v="20160211-332251" u="1"/>
        <s v="20160211-352250" u="1"/>
        <s v="20160211-370650" u="1"/>
        <s v="20160217-18774341" u="1"/>
        <s v="20160217-18778350" u="1"/>
        <s v="20160217-18881207" u="1"/>
        <s v="20160217-18889409" u="1"/>
        <s v="20160217-18960986" u="1"/>
        <s v="20160211-778536" u="1"/>
        <s v="20160217-18421022" u="1"/>
        <s v="20160211-277634" u="1"/>
        <s v="20160211-341359" u="1"/>
        <s v="20160211-617617" u="1"/>
        <s v="20160211-618537" u="1"/>
        <s v="20160211-638536" u="1"/>
        <s v="20160217-18947697" u="1"/>
        <s v="20160211-89883" u="1"/>
        <s v="20160211-273075" u="1"/>
        <s v="20160211-327745" u="1"/>
        <s v="20160211-508656" u="1"/>
        <s v="20160211-642016" u="1"/>
        <s v="20160211-719445" u="1"/>
        <s v="20160217-18747775" u="1"/>
        <s v="20160217-18943756" u="1"/>
        <s v="20160211-102036" u="1"/>
        <s v="20160211-269340" u="1"/>
        <s v="20160211-320667" u="1"/>
        <s v="20160211-321346" u="1"/>
        <s v="20160211-770765" u="1"/>
        <s v="20160217-18494499" u="1"/>
        <s v="20160217-18507763" u="1"/>
        <s v="20160211-261101" u="1"/>
        <s v="20160211-270783" u="1"/>
        <s v="20160211-317611" u="1"/>
        <s v="20160217-18490374" u="1"/>
        <s v="20160211-44256" u="1"/>
        <s v="20160211-45268" u="1"/>
        <s v="20160211-790991" u="1"/>
        <s v="20160217-18362637" u="1"/>
        <s v="20160217-18474636" u="1"/>
        <s v="20160217-18650618" u="1"/>
        <s v="20160217-18706353" u="1"/>
        <s v="20160211-610993" u="1"/>
        <s v="20160217-18381076" u="1"/>
        <s v="20160217-18470511" u="1"/>
        <s v="20160211-286728" u="1"/>
        <s v="20160211-697507" u="1"/>
        <s v="20160217-18709054" u="1"/>
        <s v="20160217-18820997" u="1"/>
        <s v="20160217-18853309" u="1"/>
        <s v="20160217-18965308" u="1"/>
        <s v="20160217-18460991" u="1"/>
        <s v="20160217-18589220" u="1"/>
        <s v="20160211-295914" u="1"/>
        <s v="20160211-352038" u="1"/>
        <s v="20160211-637737" u="1"/>
        <s v="20160217-18799897" u="1"/>
        <s v="20160217-18863788" u="1"/>
        <s v="20160211-661457" u="1"/>
        <s v="20160211-803049" u="1"/>
        <s v="20160217-18416008" u="1"/>
        <s v="20160217-18779874" u="1"/>
        <s v="20160211-257501" u="1"/>
        <s v="20160211-780524" u="1"/>
        <s v="20160217-18667943" u="1"/>
        <s v="20160211-158660" u="1"/>
        <s v="20160211-280301" u="1"/>
        <s v="20160211-290662" u="1"/>
        <s v="20160211-612245" u="1"/>
        <s v="20160217-18406488" u="1"/>
        <s v="20160217-18518487" u="1"/>
        <s v="20160217-18530468" u="1"/>
        <s v="20160217-18550375" u="1"/>
        <s v="20160217-18606386" u="1"/>
        <s v="20160217-18910081" u="1"/>
        <s v="20160217-18954180" u="1"/>
        <s v="20160217-18955900" u="1"/>
        <s v="20160211-181460" u="1"/>
        <s v="20160211-310895" u="1"/>
        <s v="20160211-362371" u="1"/>
        <s v="20160211-373170" u="1"/>
        <s v="20160217-18402363" u="1"/>
        <s v="20160217-18514362" u="1"/>
        <s v="20160217-18602261" u="1"/>
        <s v="20160211-261690" u="1"/>
        <s v="20160217-18577268" u="1"/>
        <s v="20160217-18397161" u="1"/>
        <s v="20160217-18481235" u="1"/>
        <s v="20160217-18573143" u="1"/>
        <s v="20160217-18869418" u="1"/>
        <s v="20160211-177406" u="1"/>
        <s v="20160211-797616" u="1"/>
        <s v="20160217-18649221" u="1"/>
        <s v="20160211-456706" u="1"/>
        <s v="20160217-18491898" u="1"/>
        <s v="20160211-106837" u="1"/>
        <s v="20160211-283196" u="1"/>
        <s v="20160211-325906" u="1"/>
        <s v="20160211-357865" u="1"/>
        <s v="20160211-673297" u="1"/>
        <s v="20160217-18707877" u="1"/>
        <s v="20160211-311227" u="1"/>
        <s v="20160211-459693" u="1"/>
        <s v="20160211-616925" u="1"/>
        <s v="20160211-619444" u="1"/>
        <s v="20160211-627724" u="1"/>
        <s v="20160211-731206" u="1"/>
        <s v="20160211-773285" u="1"/>
        <s v="20160211-108422" u="1"/>
        <s v="20160211-260664" u="1"/>
        <s v="20160211-338772" u="1"/>
        <s v="20160211-359450" u="1"/>
        <s v="20160211-440896" u="1"/>
        <s v="20160211-322012" u="1"/>
        <s v="20160217-18926718" u="1"/>
        <s v="20160211-31152" u="1"/>
        <s v="20160211-412362" u="1"/>
        <s v="20160217-18525086" u="1"/>
        <s v="20160211-289248" u="1"/>
        <s v="20160217-18509348" u="1"/>
        <s v="20160211-401790" u="1"/>
        <s v="20160217-18505223" u="1"/>
        <s v="20160211-268315" u="1"/>
        <s v="20160211-298434" u="1"/>
        <s v="20160211-416829" u="1"/>
        <s v="20160211-782379" u="1"/>
        <s v="20160217-18568129" u="1"/>
        <s v="20160211-149475" u="1"/>
        <s v="20160211-177754" u="1"/>
        <s v="20160211-263077" u="1"/>
        <s v="20160211-316827" u="1"/>
        <s v="20160217-18388022" u="1"/>
        <s v="20160217-18403887" u="1"/>
        <s v="20160217-18515886" u="1"/>
        <s v="20160217-18564004" u="1"/>
        <s v="20160217-18603785" u="1"/>
        <s v="20160211-151597" u="1"/>
        <s v="20160217-18511761" u="1"/>
        <s v="20160217-18551943" u="1"/>
        <s v="20160217-18734499" u="1"/>
        <s v="20160211-23781" u="1"/>
        <s v="20160211-41940" u="1"/>
        <s v="20160211-44792" u="1"/>
        <s v="20160211-293182" u="1"/>
        <s v="20160217-18482759" u="1"/>
        <s v="20160217-18730374" u="1"/>
        <s v="20160217-18774473" u="1"/>
        <s v="20160217-18554644" u="1"/>
        <s v="20160217-18710351" u="1"/>
        <s v="20160217-18846542" u="1"/>
        <s v="20160217-18865189" u="1"/>
        <s v="20160211-280770" u="1"/>
        <s v="20160211-612473" u="1"/>
        <s v="20160217-18646620" u="1"/>
        <s v="20160217-18797081" u="1"/>
        <s v="20160217-18861248" u="1"/>
        <s v="20160211-102130" u="1"/>
        <s v="20160217-18689251" u="1"/>
        <s v="20160217-18937142" u="1"/>
        <s v="20160211-178568" u="1"/>
        <s v="20160211-379237" u="1"/>
        <s v="20160211-566829" u="1"/>
        <s v="20160217-18448047" u="1"/>
        <s v="20160217-18624029" u="1"/>
        <s v="20160217-18420006" u="1"/>
        <s v="20160217-18516107" u="1"/>
        <s v="20160211-648644" u="1"/>
        <s v="20160211-253064" u="1"/>
        <s v="20160211-357611" u="1"/>
        <s v="20160211-389570" u="1"/>
        <s v="20160211-398770" u="1"/>
        <s v="20160211-472374" u="1"/>
        <s v="20160211-788871" u="1"/>
        <s v="20160217-18410486" u="1"/>
        <s v="20160217-18522485" u="1"/>
        <s v="20160217-18610384" u="1"/>
        <s v="20160217-18874472" u="1"/>
        <s v="20160211-92893" u="1"/>
        <s v="20160211-313295" u="1"/>
        <s v="20160211-352132" u="1"/>
        <s v="20160211-562001" u="1"/>
        <s v="20160217-18506747" u="1"/>
        <s v="20160217-18894815" u="1"/>
        <s v="20160211-260410" u="1"/>
        <s v="20160211-661551" u="1"/>
        <s v="20160217-18502622" u="1"/>
        <s v="20160211-287409" u="1"/>
        <s v="20160217-18369363" u="1"/>
        <s v="20160217-18705061" u="1"/>
        <s v="20160211-400871" u="1"/>
        <s v="20160211-621780" u="1"/>
        <s v="20160211-268557" u="1"/>
        <s v="20160211-371119" u="1"/>
        <s v="20160211-282157" u="1"/>
        <s v="20160211-319347" u="1"/>
        <s v="20160211-778404" u="1"/>
        <s v="20160217-18711875" u="1"/>
        <s v="20160211-321228" u="1"/>
        <s v="20160211-149221" u="1"/>
        <s v="20160211-337733" u="1"/>
        <s v="20160211-643286" u="1"/>
        <s v="20160217-18778858" u="1"/>
        <s v="20160217-18934473" u="1"/>
        <s v="20160211-311576" u="1"/>
        <s v="20160217-18666927" u="1"/>
        <s v="20160217-18750541" u="1"/>
        <s v="20160217-18774733" u="1"/>
        <s v="20160217-18930532" u="1"/>
        <s v="20160211-411564" u="1"/>
        <s v="20160211-610875" u="1"/>
        <s v="20160211-673391" u="1"/>
        <s v="20160217-18429388" u="1"/>
        <s v="20160217-18662802" u="1"/>
        <s v="20160217-18953164" u="1"/>
        <s v="20160217-18977080" u="1"/>
        <s v="20160217-18513346" u="1"/>
        <s v="20160217-18601245" u="1"/>
        <s v="20160217-18669628" u="1"/>
        <s v="20160217-18401507" u="1"/>
        <s v="20160211-268437" u="1"/>
        <s v="20160211-637619" u="1"/>
        <s v="20160217-18396145" u="1"/>
        <s v="20160217-18572127" u="1"/>
        <s v="20160217-18596043" u="1"/>
        <s v="20160217-18875996" u="1"/>
        <s v="20160217-18891894" u="1"/>
        <s v="20160211-169596" u="1"/>
        <s v="20160211-292398" u="1"/>
        <s v="20160211-568897" u="1"/>
        <s v="20160217-18392020" u="1"/>
        <s v="20160217-18844002" u="1"/>
        <s v="20160211-162277" u="1"/>
        <s v="20160211-173076" u="1"/>
        <s v="20160211-279463" u="1"/>
        <s v="20160211-782246" u="1"/>
        <s v="20160217-18898696" u="1"/>
        <s v="20160211-230306" u="1"/>
        <s v="20160211-347974" u="1"/>
        <s v="20160211-621568" u="1"/>
        <s v="20160211-28141" u="1"/>
        <s v="20160211-47312" u="1"/>
        <s v="20160211-48416" u="1"/>
        <s v="20160211-340414" u="1"/>
        <s v="20160211-373052" u="1"/>
        <s v="20160211-629793" u="1"/>
        <s v="20160211-731435" u="1"/>
        <s v="20160211-774193" u="1"/>
        <s v="20160217-18366762" u="1"/>
        <s v="20160217-18478761" u="1"/>
        <s v="20160217-18873196" u="1"/>
        <s v="20160211-263171" u="1"/>
        <s v="20160211-272130" u="1"/>
        <s v="20160211-43359" u="1"/>
        <s v="20160211-111211" u="1"/>
        <s v="20160217-18589704" u="1"/>
        <s v="20160211-6862" u="1"/>
        <s v="20160217-18452045" u="1"/>
        <s v="20160217-18896216" u="1"/>
        <s v="20160211-317508" u="1"/>
        <s v="20160217-18436307" u="1"/>
        <s v="20160211-150679" u="1"/>
        <s v="20160211-331108" u="1"/>
        <s v="20160211-609206" u="1"/>
        <s v="20160211-627606" u="1"/>
        <s v="20160211-637967" u="1"/>
        <s v="20160217-18910589" u="1"/>
        <s v="20160217-18918699" u="1"/>
        <s v="20160217-18954688" u="1"/>
        <s v="20160211-366933" u="1"/>
        <s v="20160211-386932" u="1"/>
        <s v="20160211-641447" u="1"/>
        <s v="20160217-18387006" u="1"/>
        <s v="20160217-18499005" u="1"/>
        <s v="20160217-18602769" u="1"/>
        <s v="20160217-18958857" u="1"/>
        <s v="20160211-182383" u="1"/>
        <s v="20160211-321697" u="1"/>
        <s v="20160217-18510745" u="1"/>
        <s v="20160217-18758935" u="1"/>
        <s v="20160217-18954916" u="1"/>
        <s v="20160217-18957297" u="1"/>
        <s v="20160217-18974915" u="1"/>
        <s v="20160211-328761" u="1"/>
        <s v="20160211-643032" u="1"/>
        <s v="20160217-18377486" u="1"/>
        <s v="20160217-18489485" u="1"/>
        <s v="20160217-18373361" u="1"/>
        <s v="20160217-18393544" u="1"/>
        <s v="20160217-18485360" u="1"/>
        <s v="20160217-18649729" u="1"/>
        <s v="20160217-18845526" u="1"/>
        <s v="20160211-402351" u="1"/>
        <s v="20160211-411310" u="1"/>
        <s v="20160211-424190" u="1"/>
        <s v="20160217-18357623" u="1"/>
        <s v="20160217-18469622" u="1"/>
        <s v="20160217-18645604" u="1"/>
        <s v="20160217-18717605" u="1"/>
        <s v="20160217-18732059" u="1"/>
        <s v="20160217-18825503" u="1"/>
        <s v="20160211-298316" u="1"/>
        <s v="20160211-699698" u="1"/>
        <s v="20160217-18688235" u="1"/>
        <s v="20160217-18936126" u="1"/>
        <s v="20160211-109118" u="1"/>
        <s v="20160211-290559" u="1"/>
        <s v="20160211-336949" u="1"/>
        <s v="20160211-369346" u="1"/>
        <s v="20160217-18684110" u="1"/>
        <s v="20160217-18828204" u="1"/>
        <s v="20160211-160438" u="1"/>
        <s v="20160211-181357" u="1"/>
        <s v="20160211-382026" u="1"/>
        <s v="20160211-562499" u="1"/>
        <s v="20160211-584097" u="1"/>
        <s v="20160211-117866" u="1"/>
        <s v="20160211-261587" u="1"/>
        <s v="20160211-96893" u="1"/>
        <s v="20160211-162023" u="1"/>
        <s v="20160211-390774" u="1"/>
        <s v="20160211-627954" u="1"/>
        <s v="20160217-18854833" u="1"/>
        <s v="20160217-18966832" u="1"/>
        <s v="20160211-119451" u="1"/>
        <s v="20160211-264092" u="1"/>
        <s v="20160211-282251" u="1"/>
        <s v="20160211-621314" u="1"/>
        <s v="20160217-18433386" u="1"/>
        <s v="20160217-18521469" u="1"/>
        <s v="20160217-18705193" u="1"/>
        <s v="20160217-18909192" u="1"/>
        <s v="20160211-180891" u="1"/>
        <s v="20160211-340883" u="1"/>
        <s v="20160211-351200" u="1"/>
        <s v="20160211-772340" u="1"/>
        <s v="20160211-799339" u="1"/>
        <s v="20160217-18501606" u="1"/>
        <s v="20160217-18905503" u="1"/>
        <s v="20160217-18949602" u="1"/>
        <s v="20160217-18368347" u="1"/>
        <s v="20160217-18496244" u="1"/>
        <s v="20160217-18520045" u="1"/>
        <s v="20160217-18971994" u="1"/>
        <s v="20160211-157517" u="1"/>
        <s v="20160211-176837" u="1"/>
        <s v="20160211-388305" u="1"/>
        <s v="20160217-18364222" u="1"/>
        <s v="20160217-18384405" u="1"/>
        <s v="20160211-258666" u="1"/>
        <s v="20160211-288303" u="1"/>
        <s v="20160211-361228" u="1"/>
        <s v="20160211-409217" u="1"/>
        <s v="20160217-18374885" u="1"/>
        <s v="20160217-18486884" u="1"/>
        <s v="20160217-18710859" u="1"/>
        <s v="20160217-18750673" u="1"/>
        <s v="20160211-100307" u="1"/>
        <s v="20160211-150425" u="1"/>
        <s v="20160211-617714" u="1"/>
        <s v="20160211-618634" u="1"/>
        <s v="20160211-619795" u="1"/>
        <s v="20160217-18370760" u="1"/>
        <s v="20160217-18886932" u="1"/>
        <s v="20160211-107853" u="1"/>
        <s v="20160211-262132" u="1"/>
        <s v="20160211-420766" u="1"/>
        <s v="20160217-18689759" u="1"/>
        <s v="20160217-18822902" u="1"/>
        <s v="20160211-84425" u="1"/>
        <s v="20160217-18685634" u="1"/>
        <s v="20160211-621662" u="1"/>
        <s v="20160217-18460168" u="1"/>
        <s v="20160217-18593702" u="1"/>
        <s v="20160217-18952148" u="1"/>
        <s v="20160217-18628154" u="1"/>
        <s v="20160211-178798" u="1"/>
        <s v="20160211-293079" u="1"/>
        <s v="20160211-339469" u="1"/>
        <s v="20160211-358307" u="1"/>
        <s v="20160217-18424131" u="1"/>
        <s v="20160217-18440305" u="1"/>
        <s v="20160211-267746" u="1"/>
        <s v="20160211-278545" u="1"/>
        <s v="20160217-18395129" u="1"/>
        <s v="20160217-18595027" u="1"/>
        <s v="20160211-89950" u="1"/>
        <s v="20160211-280667" u="1"/>
        <s v="20160211-348655" u="1"/>
        <s v="20160211-423179" u="1"/>
        <s v="20160217-18391004" u="1"/>
        <s v="20160217-18430785" u="1"/>
        <s v="20160217-18946681" u="1"/>
        <s v="20160211-152386" u="1"/>
        <s v="20160211-380414" u="1"/>
        <s v="20160211-417845" u="1"/>
        <s v="20160211-647954" u="1"/>
        <s v="20160211-698992" u="1"/>
        <s v="20160211-117612" u="1"/>
        <s v="20160211-377840" u="1"/>
        <s v="20160211-630997" u="1"/>
        <s v="20160217-18381484" u="1"/>
        <s v="20160217-18493483" u="1"/>
        <s v="20160217-18569493" u="1"/>
        <s v="20160217-18729485" u="1"/>
        <s v="20160211-44323" u="1"/>
        <s v="20160211-390520" u="1"/>
        <s v="20160211-609300" u="1"/>
        <s v="20160211-618982" u="1"/>
        <s v="20160211-792581" u="1"/>
        <s v="20160217-18365746" u="1"/>
        <s v="20160217-18477745" u="1"/>
        <s v="20160217-18709462" u="1"/>
        <s v="20160217-18925442" u="1"/>
        <s v="20160217-18361621" u="1"/>
        <s v="20160217-18473620" u="1"/>
        <s v="20160217-18921501" u="1"/>
        <s v="20160211-332590" u="1"/>
        <s v="20160217-18900126" u="1"/>
        <s v="20160217-18704213" u="1"/>
        <s v="20160217-18451029" u="1"/>
        <s v="20160211-260307" u="1"/>
        <s v="20160211-674087" u="1"/>
        <s v="20160217-18419117" u="1"/>
        <s v="20160217-18619015" u="1"/>
        <s v="20160217-18798881" u="1"/>
        <s v="20160217-18862772" u="1"/>
        <s v="20160211-229213" u="1"/>
        <s v="20160211-288772" u="1"/>
        <s v="20160211-522127" u="1"/>
        <s v="20160211-560767" u="1"/>
        <s v="20160211-638875" u="1"/>
        <s v="20160211-699792" u="1"/>
        <s v="20160211-711318" u="1"/>
        <s v="20160211-771556" u="1"/>
        <s v="20160211-774075" u="1"/>
        <s v="20160211-782114" u="1"/>
        <s v="20160217-18977588" u="1"/>
        <s v="20160211-86997" u="1"/>
        <s v="20160211-99413" u="1"/>
        <s v="20160211-281212" u="1"/>
        <s v="20160211-318402" u="1"/>
        <s v="20160211-453164" u="1"/>
        <s v="20160217-18405496" u="1"/>
        <s v="20160217-18409597" u="1"/>
        <s v="20160217-18609495" u="1"/>
        <s v="20160217-18717669" u="1"/>
        <s v="20160211-48359" u="1"/>
        <s v="20160211-100776" u="1"/>
        <s v="20160211-619541" u="1"/>
        <s v="20160217-18517471" u="1"/>
        <s v="20160217-18605370" u="1"/>
        <s v="20160217-18664199" u="1"/>
        <s v="20160217-18881715" u="1"/>
        <s v="20160211-420512" u="1"/>
        <s v="20160217-18736084" u="1"/>
        <s v="20160217-18372345" u="1"/>
        <s v="20160217-18392528" u="1"/>
        <s v="20160217-18576252" u="1"/>
        <s v="20160211-397627" u="1"/>
        <s v="20160211-799206" u="1"/>
        <s v="20160211-170319" u="1"/>
        <s v="20160211-183199" u="1"/>
        <s v="20160211-258788" u="1"/>
        <s v="20160211-699204" u="1"/>
        <s v="20160217-18687219" u="1"/>
        <s v="20160211-386814" u="1"/>
        <s v="20160211-519206" u="1"/>
        <s v="20160211-767715" u="1"/>
        <s v="20160217-18490882" u="1"/>
        <s v="20160211-19793" u="1"/>
        <s v="20160211-266813" u="1"/>
        <s v="20160211-332378" u="1"/>
        <s v="20160211-437845" u="1"/>
        <s v="20160217-18706861" u="1"/>
        <s v="20160211-176931" u="1"/>
        <s v="20160211-291453" u="1"/>
        <s v="20160211-769300" u="1"/>
        <s v="20160217-18941464" u="1"/>
        <s v="20160211-88253" u="1"/>
        <s v="20160211-121334" u="1"/>
        <s v="20160211-152132" u="1"/>
        <s v="20160211-310766" u="1"/>
        <s v="20160211-393281" u="1"/>
        <s v="20160217-18853817" u="1"/>
        <s v="20160217-18965816" u="1"/>
        <s v="20160211-33151" u="1"/>
        <s v="20160211-413273" u="1"/>
        <s v="20160211-622222" u="1"/>
        <s v="20160211-630743" u="1"/>
        <s v="20160217-18524094" u="1"/>
        <s v="20160217-18528195" u="1"/>
        <s v="20160217-18636277" u="1"/>
        <s v="20160211-312110" u="1"/>
        <s v="20160217-18456170" u="1"/>
        <s v="20160217-18508356" u="1"/>
        <s v="20160217-18632152" u="1"/>
        <s v="20160217-18812327" u="1"/>
        <s v="20160217-18908428" u="1"/>
        <s v="20160217-18416516" u="1"/>
        <s v="20160217-18504231" u="1"/>
        <s v="20160217-18616414" u="1"/>
        <s v="20160211-181239" u="1"/>
        <s v="20160211-167625" u="1"/>
        <s v="20160211-261469" u="1"/>
        <s v="20160211-329457" u="1"/>
        <s v="20160211-389213" u="1"/>
        <s v="20160217-18406996" u="1"/>
        <s v="20160217-18518995" u="1"/>
        <s v="20160217-18567113" u="1"/>
        <s v="20160217-18606894" u="1"/>
        <s v="20160217-18770780" u="1"/>
        <s v="20160211-120308" u="1"/>
        <s v="20160211-259574" u="1"/>
        <s v="20160211-370898" u="1"/>
        <s v="20160217-18402871" u="1"/>
        <s v="20160217-18514870" u="1"/>
        <s v="20160211-633156" u="1"/>
        <s v="20160217-18373869" u="1"/>
        <s v="20160217-18485868" u="1"/>
        <s v="20160217-18573491" u="1"/>
        <s v="20160217-18733483" u="1"/>
        <s v="20160211-47507" u="1"/>
        <s v="20160211-89253" u="1"/>
        <s v="20160211-103296" u="1"/>
        <s v="20160211-121214" u="1"/>
        <s v="20160211-151333" u="1"/>
        <s v="20160211-163293" u="1"/>
        <s v="20160211-267840" u="1"/>
        <s v="20160211-350885" u="1"/>
        <s v="20160211-560513" u="1"/>
        <s v="20160217-18481743" u="1"/>
        <s v="20160211-12220" u="1"/>
        <s v="20160211-318871" u="1"/>
        <s v="20160211-624183" u="1"/>
        <s v="20160217-18868366" u="1"/>
        <s v="20160211-733130" u="1"/>
        <s v="20160217-18484444" u="1"/>
        <s v="20160217-18684618" u="1"/>
        <s v="20160211-401661" u="1"/>
        <s v="20160211-611530" u="1"/>
        <s v="20160211-777609" u="1"/>
        <s v="20160217-18468706" u="1"/>
        <s v="20160217-18860300" u="1"/>
        <s v="20160211-287988" u="1"/>
        <s v="20160217-18627138" u="1"/>
        <s v="20160211-158787" u="1"/>
        <s v="20160211-568646" u="1"/>
        <s v="20160217-18423115" u="1"/>
        <s v="20160217-18447031" u="1"/>
        <s v="20160217-18623013" u="1"/>
        <s v="20160211-181587" u="1"/>
        <s v="20160211-268654" u="1"/>
        <s v="20160211-320419" u="1"/>
        <s v="20160211-353298" u="1"/>
        <s v="20160211-362498" u="1"/>
        <s v="20160211-469323" u="1"/>
        <s v="20160211-716905" u="1"/>
        <s v="20160217-18413595" u="1"/>
        <s v="20160217-18525594" u="1"/>
        <s v="20160217-18613493" u="1"/>
        <s v="20160211-332124" u="1"/>
        <s v="20160211-364083" u="1"/>
        <s v="20160217-18509856" u="1"/>
        <s v="20160217-18852289" u="1"/>
        <s v="20160217-18505731" u="1"/>
        <s v="20160217-18584375" u="1"/>
        <s v="20160217-18704277" u="1"/>
        <s v="20160217-18877901" u="1"/>
        <s v="20160211-20323" u="1"/>
        <s v="20160211-732331" u="1"/>
        <s v="20160217-18568637" u="1"/>
        <s v="20160217-18580250" u="1"/>
        <s v="20160217-18924426" u="1"/>
        <s v="20160211-410741" u="1"/>
        <s v="20160217-18360605" u="1"/>
        <s v="20160217-18388530" u="1"/>
        <s v="20160217-18564512" u="1"/>
        <s v="20160211-100870" u="1"/>
        <s v="20160211-638409" u="1"/>
        <s v="20160211-280549" u="1"/>
        <s v="20160211-327618" u="1"/>
        <s v="20160211-348537" u="1"/>
        <s v="20160211-359577" u="1"/>
        <s v="20160211-719318" u="1"/>
        <s v="20160217-18730882" u="1"/>
        <s v="20160211-629436" u="1"/>
        <s v="20160211-772237" u="1"/>
        <s v="20160211-272496" u="1"/>
        <s v="20160211-567833" u="1"/>
        <s v="20160217-18797865" u="1"/>
        <s v="20160217-18861756" u="1"/>
        <s v="20160211-96996" u="1"/>
        <s v="20160211-120777" u="1"/>
        <s v="20160211-383042" u="1"/>
        <s v="20160211-608985" u="1"/>
        <s v="20160217-18884388" u="1"/>
        <s v="20160217-18937650" u="1"/>
        <s v="20160217-18464293" u="1"/>
        <s v="20160217-18640275" u="1"/>
        <s v="20160217-18661902" u="1"/>
        <s v="20160217-18665911" u="1"/>
        <s v="20160217-18804276" u="1"/>
        <s v="20160211-332472" u="1"/>
        <s v="20160211-391790" u="1"/>
        <s v="20160211-520984" u="1"/>
        <s v="20160211-628970" u="1"/>
        <s v="20160217-18424639" u="1"/>
        <s v="20160217-18448555" u="1"/>
        <s v="20160217-18516455" u="1"/>
        <s v="20160217-18624537" u="1"/>
        <s v="20160217-18800151" u="1"/>
        <s v="20160217-18420514" u="1"/>
        <s v="20160217-18444430" u="1"/>
        <s v="20160217-18512330" u="1"/>
        <s v="20160217-18620412" u="1"/>
        <s v="20160217-18916411" u="1"/>
        <s v="20160217-18399254" u="1"/>
        <s v="20160217-18575236" u="1"/>
        <s v="20160217-18599152" u="1"/>
        <s v="20160217-18843218" u="1"/>
        <s v="20160211-262029" u="1"/>
        <s v="20160217-18410994" u="1"/>
        <s v="20160217-18522993" u="1"/>
        <s v="20160217-18571111" u="1"/>
        <s v="20160217-18610892" u="1"/>
        <s v="20160217-18874980" u="1"/>
        <s v="20160211-2162" u="1"/>
        <s v="20160211-638757" u="1"/>
        <s v="20160211-732119" u="1"/>
        <s v="20160211-118535" u="1"/>
        <s v="20160211-158533" u="1"/>
        <s v="20160211-280897" u="1"/>
        <s v="20160211-292134" u="1"/>
        <s v="20160211-338524" u="1"/>
        <s v="20160211-612359" u="1"/>
        <s v="20160217-18545969" u="1"/>
        <s v="20160217-18897680" u="1"/>
        <s v="20160211-256922" u="1"/>
        <s v="20160211-320888" u="1"/>
        <s v="20160211-362244" u="1"/>
        <s v="20160217-18369871" u="1"/>
        <s v="20160217-18705845" u="1"/>
        <s v="20160217-18873740" u="1"/>
        <s v="20160211-347710" u="1"/>
        <s v="20160211-403155" u="1"/>
        <s v="20160217-18872180" u="1"/>
        <s v="20160217-18940448" u="1"/>
        <s v="20160211-44162" u="1"/>
        <s v="20160211-421782" u="1"/>
        <s v="20160211-611411" u="1"/>
        <s v="20160217-18459279" u="1"/>
        <s v="20160217-18472704" u="1"/>
        <s v="20160211-103390" u="1"/>
        <s v="20160217-18455154" u="1"/>
        <s v="20160217-18631136" u="1"/>
        <s v="20160211-357738" u="1"/>
        <s v="20160211-389697" u="1"/>
        <s v="20160211-398897" u="1"/>
        <s v="20160217-18439416" u="1"/>
        <s v="20160217-18879302" u="1"/>
        <s v="20160211-390417" u="1"/>
        <s v="20160211-618879" u="1"/>
        <s v="20160211-260537" u="1"/>
        <s v="20160211-359323" u="1"/>
        <s v="20160217-18429896" u="1"/>
        <s v="20160217-18517979" u="1"/>
        <s v="20160217-18605878" u="1"/>
        <s v="20160217-18953672" u="1"/>
        <s v="20160211-9200" u="1"/>
        <s v="20160211-381203" u="1"/>
        <s v="20160217-18401855" u="1"/>
        <s v="20160217-18513854" u="1"/>
        <s v="20160217-18592498" u="1"/>
        <s v="20160217-18601753" u="1"/>
        <s v="20160217-18917935" u="1"/>
        <s v="20160211-622104" u="1"/>
        <s v="20160217-18488493" u="1"/>
        <s v="20160217-18732467" u="1"/>
        <s v="20160217-18956281" u="1"/>
        <s v="20160211-88196" u="1"/>
        <s v="20160211-418861" u="1"/>
        <s v="20160211-770611" u="1"/>
        <s v="20160217-18396653" u="1"/>
        <s v="20160217-18480727" u="1"/>
        <s v="20160217-18572635" u="1"/>
        <s v="20160217-18596551" u="1"/>
        <s v="20160211-31070" u="1"/>
        <s v="20160211-33094" u="1"/>
        <s v="20160217-18644612" u="1"/>
        <s v="20160217-18648713" u="1"/>
        <s v="20160217-18844510" u="1"/>
        <s v="20160211-111550" u="1"/>
        <s v="20160211-288669" u="1"/>
        <s v="20160211-520730" u="1"/>
        <s v="20160217-18939051" u="1"/>
        <s v="20160211-149348" u="1"/>
        <s v="20160211-167507" u="1"/>
        <s v="20160211-179467" u="1"/>
        <s v="20160211-281109" u="1"/>
        <s v="20160217-18935110" u="1"/>
        <s v="20160211-699434" u="1"/>
        <s v="20160211-787944" u="1"/>
        <s v="20160217-18446015" u="1"/>
        <s v="20160211-151215" u="1"/>
        <s v="20160211-153055" u="1"/>
        <s v="20160211-279682" u="1"/>
        <s v="20160211-313047" u="1"/>
        <s v="20160217-18980386" u="1"/>
        <s v="20160211-43790" u="1"/>
        <s v="20160211-99516" u="1"/>
        <s v="20160211-338993" u="1"/>
        <s v="20160211-612587" u="1"/>
        <s v="20160211-624065" u="1"/>
        <s v="20160211-641786" u="1"/>
        <s v="20160217-18524578" u="1"/>
        <s v="20160211-27175" u="1"/>
        <s v="20160211-85332" u="1"/>
        <s v="20160211-322233" u="1"/>
        <s v="20160217-18452553" u="1"/>
        <s v="20160217-18520453" u="1"/>
        <s v="20160217-18896724" u="1"/>
        <s v="20160217-18927099" u="1"/>
        <s v="20160211-622452" u="1"/>
        <s v="20160217-18436815" u="1"/>
        <s v="20160217-18504715" u="1"/>
        <s v="20160217-18540520" u="1"/>
        <s v="20160217-18583359" u="1"/>
        <s v="20160211-120871" u="1"/>
        <s v="20160211-330981" u="1"/>
        <s v="20160217-18819429" u="1"/>
        <s v="20160217-18387514" u="1"/>
        <s v="20160217-18499513" u="1"/>
        <s v="20160211-9264" u="1"/>
        <s v="20160211-167855" u="1"/>
        <s v="20160211-177975" u="1"/>
        <s v="20160211-389443" u="1"/>
        <s v="20160211-398643" u="1"/>
        <s v="20160217-18377994" u="1"/>
        <s v="20160217-18489993" u="1"/>
        <s v="20160211-111338" u="1"/>
        <s v="20160211-312007" u="1"/>
        <s v="20160211-791786" u="1"/>
        <s v="20160211-610627" u="1"/>
        <s v="20160217-18860648" u="1"/>
        <s v="20160211-183040" u="1"/>
        <s v="20160211-341674" u="1"/>
        <s v="20160211-732213" u="1"/>
        <s v="20160211-773131" u="1"/>
        <s v="20160217-18688743" u="1"/>
        <s v="20160217-18936634" u="1"/>
        <s v="20160211-94539" u="1"/>
        <s v="20160211-108991" u="1"/>
        <s v="20160211-273390" u="1"/>
        <s v="20160211-280991" u="1"/>
        <s v="20160211-719760" u="1"/>
        <s v="20160217-18463277" u="1"/>
        <s v="20160211-102351" u="1"/>
        <s v="20160217-18447539" u="1"/>
        <s v="20160217-18915419" u="1"/>
        <s v="20160211-789799" u="1"/>
        <s v="20160217-18427240" u="1"/>
        <s v="20160217-18443414" u="1"/>
        <s v="20160211-276937" u="1"/>
        <s v="20160211-629318" u="1"/>
        <s v="20160211-649317" u="1"/>
        <s v="20160211-772119" u="1"/>
        <s v="20160211-781319" u="1"/>
        <s v="20160217-18398238" u="1"/>
        <s v="20160217-18598136" u="1"/>
        <s v="20160211-272378" u="1"/>
        <s v="20160211-318768" u="1"/>
        <s v="20160211-328888" u="1"/>
        <s v="20160211-339205" u="1"/>
        <s v="20160211-388644" u="1"/>
        <s v="20160211-643159" u="1"/>
        <s v="20160217-18394113" u="1"/>
        <s v="20160217-18433894" u="1"/>
        <s v="20160217-18521977" u="1"/>
        <s v="20160217-18594011" u="1"/>
        <s v="20160217-18758012" u="1"/>
        <s v="20160211-733027" u="1"/>
        <s v="20160211-46894" u="1"/>
        <s v="20160211-411437" u="1"/>
        <s v="20160217-18492491" u="1"/>
        <s v="20160217-18496592" u="1"/>
        <s v="20160217-18580758" u="1"/>
        <s v="20160211-352353" u="1"/>
        <s v="20160211-794171" u="1"/>
        <s v="20160217-18368855" u="1"/>
        <s v="20160217-18476753" u="1"/>
        <s v="20160217-18895196" u="1"/>
        <s v="20160217-18967289" u="1"/>
        <s v="20160211-634172" u="1"/>
        <s v="20160211-661772" u="1"/>
        <s v="20160217-18364730" u="1"/>
        <s v="20160217-18384913" u="1"/>
        <s v="20160217-18652711" u="1"/>
        <s v="20160217-18871164" u="1"/>
        <s v="20160211-511652" u="1"/>
        <s v="20160211-711642" u="1"/>
        <s v="20160211-732561" u="1"/>
        <s v="20160217-18859411" u="1"/>
        <s v="20160217-18454138" u="1"/>
        <s v="20160211-292016" u="1"/>
        <s v="20160211-769666" u="1"/>
        <s v="20160217-18450013" u="1"/>
        <s v="20160211-256804" u="1"/>
        <s v="20160211-321449" u="1"/>
        <s v="20160211-428756" u="1"/>
        <s v="20160211-629666" u="1"/>
        <s v="20160217-18418101" u="1"/>
        <s v="20160211-403037" u="1"/>
        <s v="20160211-566902" u="1"/>
        <s v="20160211-787811" u="1"/>
        <s v="20160217-18800659" u="1"/>
        <s v="20160217-18952656" u="1"/>
        <s v="20160217-18976572" u="1"/>
        <s v="20160211-344194" u="1"/>
        <s v="20160217-18444938" u="1"/>
        <s v="20160217-18512838" u="1"/>
        <s v="20160217-18888833" u="1"/>
        <s v="20160211-32402" u="1"/>
        <s v="20160211-96263" u="1"/>
        <s v="20160211-717921" u="1"/>
        <s v="20160217-18440813" u="1"/>
        <s v="20160217-18663183" u="1"/>
        <s v="20160217-18820610" u="1"/>
        <s v="20160217-18951164" u="1"/>
        <s v="20160217-18955265" u="1"/>
        <s v="20160217-18395637" u="1"/>
        <s v="20160217-18408901" u="1"/>
        <s v="20160217-18571619" u="1"/>
        <s v="20160217-18579361" u="1"/>
        <s v="20160217-18595535" u="1"/>
        <s v="20160217-18847619" u="1"/>
        <s v="20160217-18359716" u="1"/>
        <s v="20160217-18391512" u="1"/>
        <s v="20160217-18554229" u="1"/>
        <s v="20160211-366806" u="1"/>
        <s v="20160217-18381992" u="1"/>
        <s v="20160217-18493991" u="1"/>
        <s v="20160217-18686203" u="1"/>
        <s v="20160217-18729993" u="1"/>
        <s v="20160217-18925790" u="1"/>
        <s v="20160211-289563" u="1"/>
        <s v="20160217-18709970" u="1"/>
        <s v="20160217-18872688" u="1"/>
        <s v="20160211-29999" u="1"/>
        <s v="20160211-241567" u="1"/>
        <s v="20160211-282003" u="1"/>
        <s v="20160211-328634" u="1"/>
        <s v="20160217-18812391" u="1"/>
        <s v="20160217-18900290" u="1"/>
        <s v="20160211-101567" u="1"/>
        <s v="20160211-171684" u="1"/>
        <s v="20160211-229552" u="1"/>
        <s v="20160211-373273" u="1"/>
        <s v="20160217-18540652" u="1"/>
        <s v="20160217-18856742" u="1"/>
        <s v="20160217-18899397" u="1"/>
        <s v="20160211-33402" u="1"/>
        <s v="20160211-95515" u="1"/>
        <s v="20160211-96527" u="1"/>
        <s v="20160211-263392" u="1"/>
        <s v="20160217-18639386" u="1"/>
        <s v="20160217-18835459" u="1"/>
        <s v="20160217-18852801" u="1"/>
        <s v="20160217-18964800" u="1"/>
        <s v="20160211-111432" u="1"/>
        <s v="20160217-18451537" u="1"/>
        <s v="20160217-18635261" u="1"/>
        <s v="20160217-18895708" u="1"/>
        <s v="20160211-369219" u="1"/>
        <s v="20160217-18419625" u="1"/>
        <s v="20160217-18619523" u="1"/>
        <s v="20160217-18415500" u="1"/>
        <s v="20160217-18878318" u="1"/>
        <s v="20160211-117739" u="1"/>
        <s v="20160211-377967" u="1"/>
        <s v="20160211-789666" u="1"/>
        <s v="20160211-333169" u="1"/>
        <s v="20160211-390647" u="1"/>
        <s v="20160211-627827" u="1"/>
        <s v="20160217-18405980" u="1"/>
        <s v="20160217-18956789" u="1"/>
        <s v="20160211-119324" u="1"/>
        <s v="20160211-568743" u="1"/>
        <s v="20160211-611308" u="1"/>
        <s v="20160211-641668" u="1"/>
        <s v="20160217-18488977" u="1"/>
        <s v="20160217-18752490" u="1"/>
        <s v="20160211-89320" u="1"/>
        <s v="20160211-112246" u="1"/>
        <s v="20160211-180764" u="1"/>
        <s v="20160211-342355" u="1"/>
        <s v="20160217-18372853" u="1"/>
        <s v="20160217-18484852" u="1"/>
        <s v="20160217-18576760" u="1"/>
        <s v="20160217-18975296" u="1"/>
        <s v="20160211-16335" u="1"/>
        <s v="20160211-274071" u="1"/>
        <s v="20160211-768960" u="1"/>
        <s v="20160217-18939559" u="1"/>
        <s v="20160217-18971355" u="1"/>
        <s v="20160211-85459" u="1"/>
        <s v="20160211-310623" u="1"/>
        <s v="20160211-363260" u="1"/>
        <s v="20160217-18687727" u="1"/>
        <s v="20160217-18867350" u="1"/>
        <s v="20160217-18935618" u="1"/>
        <s v="20160217-18683602" u="1"/>
        <s v="20160211-111780" u="1"/>
        <s v="20160211-298537" u="1"/>
        <s v="20160217-18426224" u="1"/>
        <s v="20160217-18626122" u="1"/>
        <s v="20160217-18941972" u="1"/>
        <s v="20160211-287724" u="1"/>
        <s v="20160211-619668" u="1"/>
        <s v="20160217-18777019" u="1"/>
        <s v="20160211-107726" u="1"/>
        <s v="20160211-420639" u="1"/>
        <s v="20160211-490515" u="1"/>
        <s v="20160211-104087" u="1"/>
        <s v="20160211-731898" u="1"/>
        <s v="20160211-791654" u="1"/>
        <s v="20160217-18616762" u="1"/>
        <s v="20160211-147951" u="1"/>
        <s v="20160211-282472" u="1"/>
        <s v="20160211-319662" u="1"/>
        <s v="20160217-18508840" u="1"/>
        <s v="20160217-18587484" u="1"/>
        <s v="20160217-18851273" u="1"/>
        <s v="20160211-43241" u="1"/>
        <s v="20160211-86367" u="1"/>
        <s v="20160217-18367839" u="1"/>
        <s v="20160217-18567621" u="1"/>
        <s v="20160217-18870148" u="1"/>
        <s v="20160217-18923410" u="1"/>
        <s v="20160217-18946042" u="1"/>
        <s v="20160211-388526" u="1"/>
        <s v="20160211-769427" u="1"/>
        <s v="20160217-18690201" u="1"/>
        <s v="20160217-18733991" u="1"/>
        <s v="20160211-152259" u="1"/>
        <s v="20160211-417718" u="1"/>
        <s v="20160211-698865" u="1"/>
        <s v="20160211-49870" u="1"/>
        <s v="20160211-377713" u="1"/>
        <s v="20160217-18868874" u="1"/>
        <s v="20160217-18643384" u="1"/>
        <s v="20160217-18823283" u="1"/>
        <s v="20160217-18883372" u="1"/>
        <s v="20160211-180510" u="1"/>
        <s v="20160211-372220" u="1"/>
        <s v="20160211-561893" u="1"/>
        <s v="20160217-18427748" u="1"/>
        <s v="20160217-18627646" u="1"/>
        <s v="20160217-18803260" u="1"/>
        <s v="20160217-18975808" u="1"/>
        <s v="20160211-405092" u="1"/>
        <s v="20160211-621883" u="1"/>
        <s v="20160217-18423623" u="1"/>
        <s v="20160217-18623521" u="1"/>
        <s v="20160217-18578345" u="1"/>
        <s v="20160217-18594519" u="1"/>
        <s v="20160217-18882132" u="1"/>
        <s v="20160217-18574220" u="1"/>
        <s v="20160211-309798" u="1"/>
        <s v="20160211-388874" u="1"/>
        <s v="20160211-719657" u="1"/>
        <s v="20160217-18492975" u="1"/>
        <s v="20160217-18584883" u="1"/>
        <s v="20160217-18728977" u="1"/>
        <s v="20160211-102248" u="1"/>
        <s v="20160211-258512" u="1"/>
        <s v="20160211-733257" u="1"/>
        <s v="20160211-770977" u="1"/>
        <s v="20160217-18924934" u="1"/>
        <s v="20160211-317823" u="1"/>
        <s v="20160217-18903467" u="1"/>
        <s v="20160211-383381" u="1"/>
        <s v="20160211-609521" u="1"/>
        <s v="20160217-18859919" u="1"/>
        <s v="20160217-18363814" u="1"/>
        <s v="20160211-312571" u="1"/>
        <s v="20160217-18458263" u="1"/>
        <s v="20160217-18634245" u="1"/>
        <s v="20160217-18418609" u="1"/>
        <s v="20160217-18618507" u="1"/>
        <s v="20160217-18630120" u="1"/>
        <s v="20160211-372008" u="1"/>
        <s v="20160217-18438400" u="1"/>
        <s v="20160217-18781017" u="1"/>
        <s v="20160217-18884896" u="1"/>
        <s v="20160211-281688" u="1"/>
        <s v="20160211-661669" u="1"/>
        <s v="20160217-18804784" u="1"/>
        <s v="20160217-18929004" u="1"/>
        <s v="20160211-152005" u="1"/>
        <s v="20160211-229434" u="1"/>
        <s v="20160211-298631" u="1"/>
        <s v="20160211-323278" u="1"/>
        <s v="20160211-393154" u="1"/>
        <s v="20160211-698611" u="1"/>
        <s v="20160211-774296" u="1"/>
        <s v="20160217-18516963" u="1"/>
        <s v="20160217-18620760" u="1"/>
        <s v="20160217-18755599" u="1"/>
        <s v="20160211-46997" u="1"/>
        <s v="20160211-290874" u="1"/>
        <s v="20160211-399780" u="1"/>
        <s v="20160211-410868" u="1"/>
        <s v="20160211-413146" u="1"/>
        <s v="20160211-630616" u="1"/>
        <s v="20160211-644175" u="1"/>
        <s v="20160217-18579869" u="1"/>
        <s v="20160217-18591482" u="1"/>
        <s v="20160211-791521" u="1"/>
        <s v="20160217-18371837" u="1"/>
        <s v="20160217-18399762" u="1"/>
        <s v="20160217-18575744" u="1"/>
        <s v="20160217-18599660" u="1"/>
        <s v="20160211-33529" u="1"/>
        <s v="20160217-18843610" u="1"/>
        <s v="20160217-18970339" u="1"/>
        <s v="20160211-160980" u="1"/>
        <s v="20160217-18866334" u="1"/>
        <s v="20160211-259447" u="1"/>
        <s v="20160211-383169" u="1"/>
        <s v="20160211-349797" u="1"/>
        <s v="20160211-633029" u="1"/>
        <s v="20160211-789534" u="1"/>
        <s v="20160217-18449124" u="1"/>
        <s v="20160217-18625106" u="1"/>
        <s v="20160217-18805005" u="1"/>
        <s v="20160217-18940956" u="1"/>
        <s v="20160211-112128" u="1"/>
        <s v="20160211-163166" u="1"/>
        <s v="20160211-342237" u="1"/>
        <s v="20160211-108634" u="1"/>
        <s v="20160211-260876" u="1"/>
        <s v="20160217-18459787" u="1"/>
        <s v="20160217-18635769" u="1"/>
        <s v="20160211-110515" u="1"/>
        <s v="20160211-648841" u="1"/>
        <s v="20160217-18455662" u="1"/>
        <s v="20160217-18527847" u="1"/>
        <s v="20160217-18631644" u="1"/>
        <s v="20160217-18854198" u="1"/>
        <s v="20160217-18966197" u="1"/>
        <s v="20160211-96366" u="1"/>
        <s v="20160217-18439924" u="1"/>
        <s v="20160217-18586468" u="1"/>
        <s v="20160217-18615906" u="1"/>
        <s v="20160217-18850257" u="1"/>
        <s v="20160217-18879810" u="1"/>
        <s v="20160217-18962256" u="1"/>
        <s v="20160211-100622" u="1"/>
        <s v="20160211-315091" u="1"/>
        <s v="20160217-18582343" u="1"/>
        <s v="20160211-623590" u="1"/>
        <s v="20160217-18566605" u="1"/>
        <s v="20160217-18589169" u="1"/>
        <s v="20160211-287606" u="1"/>
        <s v="20160217-18752998" u="1"/>
        <s v="20160217-18897033" u="1"/>
        <s v="20160217-18945026" u="1"/>
        <s v="20160211-263289" u="1"/>
        <s v="20160211-270408" u="1"/>
        <s v="20160217-18712976" u="1"/>
        <s v="20160217-18732975" u="1"/>
        <s v="20160211-608737" u="1"/>
        <s v="20160211-793376" u="1"/>
        <s v="20160217-18604962" u="1"/>
        <s v="20160211-168993" u="1"/>
        <s v="20160211-293394" u="1"/>
        <s v="20160211-339784" u="1"/>
        <s v="20160211-367822" u="1"/>
        <s v="20160217-18867858" u="1"/>
        <s v="20160211-31961" u="1"/>
        <s v="20160211-112476" u="1"/>
        <s v="20160211-278860" u="1"/>
        <s v="20160211-712687" u="1"/>
        <s v="20160211-97090" u="1"/>
        <s v="20160211-348970" u="1"/>
        <s v="20160211-410614" u="1"/>
        <s v="20160217-18466386" u="1"/>
        <s v="20160217-18642368" u="1"/>
        <s v="20160217-18822267" u="1"/>
        <s v="20160211-114061" u="1"/>
        <s v="20160211-341410" u="1"/>
        <s v="20160211-733351" u="1"/>
        <s v="20160217-18462261" u="1"/>
        <s v="20160217-18802244" u="1"/>
        <s v="20160211-440960" u="1"/>
        <s v="20160211-602551" u="1"/>
        <s v="20160217-18422607" u="1"/>
        <s v="20160217-18446523" u="1"/>
        <s v="20160217-18622505" u="1"/>
        <s v="20160217-18914403" u="1"/>
        <s v="20160217-18597144" u="1"/>
        <s v="20160217-18980894" u="1"/>
        <s v="20160217-18612985" u="1"/>
        <s v="20160217-18669213" u="1"/>
        <s v="20160211-172126" u="1"/>
        <s v="20160211-418988" u="1"/>
        <s v="20160211-468865" u="1"/>
        <s v="20160217-18520961" u="1"/>
        <s v="20160211-329303" u="1"/>
        <s v="20160211-378983" u="1"/>
        <s v="20160217-18583867" u="1"/>
        <s v="20160211-321546" u="1"/>
        <s v="20160211-372102" u="1"/>
        <s v="20160211-391663" u="1"/>
        <s v="20160211-520857" u="1"/>
        <s v="20160211-561775" u="1"/>
        <s v="20160211-628843" u="1"/>
        <s v="20160217-18763742" u="1"/>
        <s v="20160217-18923918" u="1"/>
        <s v="20160211-253262" u="1"/>
        <s v="20160217-18894180" u="1"/>
        <s v="20160211-103142" u="1"/>
        <s v="20160211-350731" u="1"/>
        <s v="20160211-407920" u="1"/>
        <s v="20160211-771871" u="1"/>
        <s v="20160211-774390" u="1"/>
        <s v="20160211-410962" u="1"/>
        <s v="20160217-18457247" u="1"/>
        <s v="20160217-18633229" u="1"/>
        <s v="20160211-158406" u="1"/>
        <s v="20160211-169205" u="1"/>
        <s v="20160211-282369" u="1"/>
        <s v="20160211-348758" u="1"/>
        <s v="20160211-719539" u="1"/>
        <s v="20160217-18453122" u="1"/>
        <s v="20160211-217958" u="1"/>
        <s v="20160211-362117" u="1"/>
        <s v="20160211-617938" u="1"/>
        <s v="20160211-770859" u="1"/>
        <s v="20160211-317705" u="1"/>
        <s v="20160211-337945" u="1"/>
        <s v="20160211-517936" u="1"/>
        <s v="20160211-789401" u="1"/>
        <s v="20160217-18463785" u="1"/>
        <s v="20160217-18803768" u="1"/>
        <s v="20160211-353144" u="1"/>
        <s v="20160211-383263" u="1"/>
        <s v="20160217-18843742" u="1"/>
        <s v="20160217-18915927" u="1"/>
        <s v="20160217-18951640" u="1"/>
        <s v="20160211-421655" u="1"/>
        <s v="20160217-18443922" u="1"/>
        <s v="20160217-18590466" u="1"/>
        <s v="20160217-18666292" u="1"/>
        <s v="20160211-332693" u="1"/>
        <s v="20160211-372450" u="1"/>
        <s v="20160217-18398746" u="1"/>
        <s v="20160217-18574728" u="1"/>
        <s v="20160217-18598644" u="1"/>
        <s v="20160217-18394621" u="1"/>
        <s v="20160217-18570603" u="1"/>
        <s v="20160217-18593167" u="1"/>
        <s v="20160217-18758520" u="1"/>
        <s v="20160217-18405157" u="1"/>
        <s v="20160217-18429073" u="1"/>
        <s v="20160217-18577429" u="1"/>
        <s v="20160211-558989" u="1"/>
        <s v="20160217-18401032" u="1"/>
        <s v="20160217-18553213" u="1"/>
        <s v="20160211-638978" u="1"/>
        <s v="20160217-18484029" u="1"/>
        <s v="20160211-49973" u="1"/>
        <s v="20160211-290756" u="1"/>
        <s v="20160211-424068" u="1"/>
        <s v="20160211-719887" u="1"/>
        <s v="20160217-18871672" u="1"/>
        <s v="20160211-418734" u="1"/>
        <s v="20160217-18942389" u="1"/>
        <s v="20160211-230504" u="1"/>
        <s v="20160211-631886" u="1"/>
        <s v="20160217-18470384" u="1"/>
        <s v="20160211-87194" u="1"/>
        <s v="20160211-101303" u="1"/>
        <s v="20160211-120623" u="1"/>
        <s v="20160211-174180" u="1"/>
        <s v="20160211-520603" u="1"/>
        <s v="20160211-563361" u="1"/>
        <s v="20160217-18454646" u="1"/>
        <s v="20160217-18630628" u="1"/>
        <s v="20160217-18638370" u="1"/>
        <s v="20160211-412562" u="1"/>
        <s v="20160217-18438908" u="1"/>
        <s v="20160217-18450521" u="1"/>
        <s v="20160217-18697175" u="1"/>
        <s v="20160211-296808" u="1"/>
        <s v="20160211-499558" u="1"/>
        <s v="20160211-699307" u="1"/>
        <s v="20160211-710941" u="1"/>
        <s v="20160217-18725237" u="1"/>
        <s v="20160211-357959" u="1"/>
        <s v="20160211-468987" u="1"/>
        <s v="20160211-609418" u="1"/>
        <s v="20160211-790859" u="1"/>
        <s v="20160211-108516" u="1"/>
        <s v="20160211-260758" u="1"/>
        <s v="20160211-634299" u="1"/>
        <s v="20160217-18508017" u="1"/>
        <s v="20160217-18663691" u="1"/>
        <s v="20160217-18955773" u="1"/>
        <s v="20160211-523016" u="1"/>
        <s v="20160211-561656" u="1"/>
        <s v="20160211-732688" u="1"/>
        <s v="20160211-412456" u="1"/>
        <s v="20160211-622325" u="1"/>
        <s v="20160217-18554577" u="1"/>
        <s v="20160217-18950364" u="1"/>
        <s v="20160217-18974280" u="1"/>
        <s v="20160211-46264" u="1"/>
        <s v="20160211-320734" u="1"/>
        <s v="20160211-330854" u="1"/>
        <s v="20160217-18750350" u="1"/>
        <s v="20160217-18938543" u="1"/>
        <s v="20160211-92629" u="1"/>
        <s v="20160211-270850" u="1"/>
        <s v="20160211-421401" u="1"/>
        <s v="20160211-802784" u="1"/>
        <s v="20160217-18649094" u="1"/>
        <s v="20160217-18686711" u="1"/>
        <s v="20160217-18461245" u="1"/>
        <s v="20160211-167728" u="1"/>
        <s v="20160211-389316" u="1"/>
        <s v="20160211-398516" u="1"/>
        <s v="20160217-18425232" u="1"/>
        <s v="20160217-18445507" u="1"/>
        <s v="20160217-18629231" u="1"/>
        <s v="20160211-293276" u="1"/>
        <s v="20160217-18639894" u="1"/>
        <s v="20160217-18776003" u="1"/>
        <s v="20160217-18848004" u="1"/>
        <s v="20160211-151436" u="1"/>
        <s v="20160211-324067" u="1"/>
        <s v="20160211-793244" u="1"/>
        <s v="20160211-108864" u="1"/>
        <s v="20160211-119663" u="1"/>
        <s v="20160211-348852" u="1"/>
        <s v="20160211-624286" u="1"/>
        <s v="20160211-45516" u="1"/>
        <s v="20160211-46528" u="1"/>
        <s v="20160211-351412" u="1"/>
        <s v="20160211-381772" u="1"/>
        <s v="20160211-562442" u="1"/>
        <s v="20160211-772552" u="1"/>
        <s v="20160211-414162" u="1"/>
        <s v="20160211-631632" u="1"/>
        <s v="20160217-18505096" u="1"/>
        <s v="20160217-18877266" u="1"/>
        <s v="20160217-18893164" u="1"/>
        <s v="20160211-393399" u="1"/>
        <s v="20160211-562109" u="1"/>
        <s v="20160211-268502" u="1"/>
        <s v="20160211-523258" u="1"/>
        <s v="20160211-262344" u="1"/>
        <s v="20160211-283263" u="1"/>
        <s v="20160211-634045" u="1"/>
        <s v="20160217-18462769" u="1"/>
        <s v="20160217-18646493" u="1"/>
        <s v="20160217-18826392" u="1"/>
        <s v="20160211-164182" u="1"/>
        <s v="20160211-320976" u="1"/>
        <s v="20160211-360974" u="1"/>
        <s v="20160211-408963" u="1"/>
        <s v="20160211-561402" u="1"/>
        <s v="20160211-711515" u="1"/>
        <s v="20160211-732434" u="1"/>
        <s v="20160217-18426732" u="1"/>
        <s v="20160217-18442906" u="1"/>
        <s v="20160217-18626630" u="1"/>
        <s v="20160217-18849368" u="1"/>
        <s v="20160211-312441" u="1"/>
        <s v="20160211-330600" u="1"/>
        <s v="20160217-18597628" u="1"/>
        <s v="20160217-18777527" u="1"/>
        <s v="20160217-18933326" u="1"/>
        <s v="20160211-403470" u="1"/>
        <s v="20160217-18757504" u="1"/>
        <s v="20160211-267958" u="1"/>
        <s v="20160211-278757" u="1"/>
        <s v="20160211-629539" u="1"/>
        <s v="20160211-795099" u="1"/>
        <s v="20160217-18428057" u="1"/>
        <s v="20160217-18604039" u="1"/>
        <s v="20160211-159676" u="1"/>
        <s v="20160211-261318" u="1"/>
        <s v="20160211-272599" u="1"/>
        <s v="20160211-337827" u="1"/>
        <s v="20160217-18400016" u="1"/>
        <s v="20160217-18587992" u="1"/>
        <s v="20160217-18851781" u="1"/>
        <s v="20160211-363387" u="1"/>
        <s v="20160211-523138" u="1"/>
        <s v="20160211-790726" u="1"/>
        <s v="20160217-18894688" u="1"/>
        <s v="20160211-177821" u="1"/>
        <s v="20160211-611648" u="1"/>
        <s v="20160217-18502495" u="1"/>
        <s v="20160217-18870656" u="1"/>
        <s v="20160217-18906392" u="1"/>
        <s v="20160211-311415" u="1"/>
        <s v="20160211-713476" u="1"/>
        <s v="20160217-18902451" u="1"/>
        <s v="20160217-18858903" u="1"/>
        <s v="20160211-113492" u="1"/>
        <s v="20160211-562670" u="1"/>
        <s v="20160217-18637354" u="1"/>
        <s v="20160211-788739" u="1"/>
        <s v="20160211-802651" u="1"/>
        <s v="20160211-268999" u="1"/>
        <s v="20160211-169435" u="1"/>
        <s v="20160211-271318" u="1"/>
        <s v="20160211-292237" u="1"/>
        <s v="20160211-328507" u="1"/>
        <s v="20160217-18643892" u="1"/>
        <s v="20160217-18780001" u="1"/>
        <s v="20160217-18823791" u="1"/>
        <s v="20160217-18856103" u="1"/>
        <s v="20160217-18883880" u="1"/>
        <s v="20160211-279302" u="1"/>
        <s v="20160211-288984" u="1"/>
        <s v="20160211-649886" u="1"/>
        <s v="20160211-281424" u="1"/>
        <s v="20160211-347813" u="1"/>
        <s v="20160211-403258" u="1"/>
        <s v="20160217-18662675" u="1"/>
        <s v="20160217-18758868" u="1"/>
        <s v="20160211-100988" u="1"/>
        <s v="20160211-793111" u="1"/>
        <s v="20160217-18578853" u="1"/>
        <s v="20160211-94421" u="1"/>
        <s v="20160211-264171" u="1"/>
        <s v="20160217-18754903" u="1"/>
        <s v="20160217-18881080" u="1"/>
        <s v="20160217-18889282" u="1"/>
        <s v="20160217-18918904" u="1"/>
        <s v="20160217-18973264" u="1"/>
        <s v="20160211-105092" u="1"/>
        <s v="20160211-151530" u="1"/>
        <s v="20160211-153370" u="1"/>
        <s v="20160211-313362" u="1"/>
        <s v="20160211-324161" u="1"/>
        <s v="20160211-360720" u="1"/>
        <s v="20160211-521873" u="1"/>
        <s v="20160217-18409282" u="1"/>
        <s v="20160217-18393705" u="1"/>
        <s v="20160217-18376155" u="1"/>
        <s v="20160217-18488154" u="1"/>
        <s v="20160217-18712129" u="1"/>
        <s v="20160217-18828137" u="1"/>
        <s v="20160211-1555" u="1"/>
        <s v="20160217-18888202" u="1"/>
        <s v="20160217-18903975" u="1"/>
        <s v="20160211-180637" u="1"/>
        <s v="20160211-562217" u="1"/>
        <s v="20160211-159422" u="1"/>
        <s v="20160211-768833" u="1"/>
        <s v="20160217-18638878" u="1"/>
        <s v="20160217-18650491" u="1"/>
        <s v="20160211-182222" u="1"/>
        <s v="20160211-258731" u="1"/>
        <s v="20160211-363133" u="1"/>
        <s v="20160217-18458771" u="1"/>
        <s v="20160217-18634753" u="1"/>
        <s v="20160211-95421" u="1"/>
        <s v="20160211-518952" u="1"/>
        <s v="20160217-18589577" u="1"/>
        <s v="20160217-18853182" u="1"/>
        <s v="20160217-18965181" u="1"/>
        <s v="20160211-111653" u="1"/>
        <s v="20160211-371881" u="1"/>
        <s v="20160211-713222" u="1"/>
        <s v="20160211-781981" u="1"/>
        <s v="20160217-18581351" u="1"/>
        <s v="20160217-18585452" u="1"/>
        <s v="20160217-18781525" u="1"/>
        <s v="20160217-18896089" u="1"/>
        <s v="20160217-18961240" u="1"/>
        <s v="20160211-422671" u="1"/>
        <s v="20160211-610942" u="1"/>
        <s v="20160217-18389631" u="1"/>
        <s v="20160217-18569714" u="1"/>
        <s v="20160217-18892148" u="1"/>
        <s v="20160217-18929512" u="1"/>
        <s v="20160217-18432055" u="1"/>
        <s v="20160217-18500115" u="1"/>
        <s v="20160217-18591990" u="1"/>
        <s v="20160217-18751982" u="1"/>
        <s v="20160217-18944010" u="1"/>
        <s v="20160217-18974788" u="1"/>
        <s v="20160211-119545" u="1"/>
        <s v="20160211-147824" u="1"/>
        <s v="20160211-641889" u="1"/>
        <s v="20160211-779994" u="1"/>
        <s v="20160217-18367016" u="1"/>
        <s v="20160217-18479015" u="1"/>
        <s v="20160217-18970847" u="1"/>
        <s v="20160211-49412" u="1"/>
        <s v="20160211-340977" u="1"/>
        <s v="20160211-772434" u="1"/>
        <s v="20160217-18845399" u="1"/>
        <s v="20160217-18866842" u="1"/>
        <s v="20160211-272693" u="1"/>
        <s v="20160211-339520" u="1"/>
        <s v="20160211-611756" u="1"/>
        <s v="20160217-18357496" u="1"/>
        <s v="20160217-18469495" u="1"/>
        <s v="20160217-18645477" u="1"/>
        <s v="20160217-18825376" u="1"/>
        <s v="20160211-419750" u="1"/>
        <s v="20160217-18465370" u="1"/>
        <s v="20160217-18629739" u="1"/>
        <s v="20160217-18641352" u="1"/>
        <s v="20160217-18801252" u="1"/>
        <s v="20160217-18805353" u="1"/>
        <s v="20160217-18821251" u="1"/>
        <s v="20160211-32287" u="1"/>
        <s v="20160211-399439" u="1"/>
        <s v="20160217-18425716" u="1"/>
        <s v="20160217-18449632" u="1"/>
        <s v="20160217-18625614" u="1"/>
        <s v="20160211-698738" u="1"/>
        <s v="20160217-18864042" u="1"/>
        <s v="20160211-788606" u="1"/>
        <s v="20160211-564299" u="1"/>
        <s v="20160211-619889" u="1"/>
        <s v="20160211-4500" u="1"/>
        <s v="20160211-262226" u="1"/>
        <s v="20160217-18586976" u="1"/>
        <s v="20160217-18850765" u="1"/>
        <s v="20160217-18926591" u="1"/>
        <s v="20160217-18962764" u="1"/>
        <s v="20160217-18582851" u="1"/>
        <s v="20160211-119893" u="1"/>
        <s v="20160211-292331" u="1"/>
        <s v="20160211-769981" u="1"/>
        <s v="20160217-18501479" u="1"/>
        <s v="20160217-18905376" u="1"/>
        <s v="20160217-18922902" u="1"/>
        <s v="20160217-18949475" u="1"/>
        <s v="20160211-46367" u="1"/>
        <s v="20160211-321764" u="1"/>
        <s v="20160217-18413280" u="1"/>
        <s v="20160217-18901435" u="1"/>
        <s v="20160217-18945534" u="1"/>
        <s v="20160217-18969450" u="1"/>
        <s v="20160211-403352" u="1"/>
        <s v="20160217-18364095" u="1"/>
        <s v="20160217-18384278" u="1"/>
        <s v="20160211-278639" u="1"/>
        <s v="20160211-331870" u="1"/>
        <s v="20160217-18380153" u="1"/>
        <s v="20160217-18492152" u="1"/>
        <s v="20160211-339308" u="1"/>
        <s v="20160211-388747" u="1"/>
        <s v="20160217-18476414" u="1"/>
        <s v="20160217-18708131" u="1"/>
        <s v="20160211-468736" u="1"/>
        <s v="20160217-18466894" u="1"/>
        <s v="20160217-18642876" u="1"/>
        <s v="20160217-18822775" u="1"/>
        <s v="20160217-18882864" u="1"/>
        <s v="20160211-120989" u="1"/>
        <s v="20160211-258853" u="1"/>
        <s v="20160211-269411" u="1"/>
        <s v="20160211-343497" u="1"/>
        <s v="20160217-18802752" u="1"/>
        <s v="20160211-559751" u="1"/>
        <s v="20160211-672674" u="1"/>
        <s v="20160217-18593575" u="1"/>
        <s v="20160217-18914911" u="1"/>
        <s v="20160211-47091" u="1"/>
        <s v="20160211-154051" u="1"/>
        <s v="20160211-314043" u="1"/>
        <s v="20160217-18397754" u="1"/>
        <s v="20160217-18577837" u="1"/>
        <s v="20160217-18669561" u="1"/>
        <s v="20160211-34379" u="1"/>
        <s v="20160211-93456" u="1"/>
        <s v="20160211-109880" u="1"/>
        <s v="20160217-18440178" u="1"/>
        <s v="20160217-18573712" u="1"/>
        <s v="20160217-18880064" u="1"/>
        <s v="20160217-18972248" u="1"/>
        <s v="20160211-101882" u="1"/>
        <s v="20160217-18408266" u="1"/>
        <s v="20160217-18608164" u="1"/>
        <s v="20160217-18916236" u="1"/>
        <s v="20160211-178517" u="1"/>
        <s v="20160211-349549" u="1"/>
        <s v="20160211-367949" u="1"/>
        <s v="20160217-18404141" u="1"/>
        <s v="20160211-288866" u="1"/>
        <s v="20160217-18375139" u="1"/>
        <s v="20160217-18487138" u="1"/>
        <s v="20160211-281306" u="1"/>
        <s v="20160211-413019" u="1"/>
        <s v="20160211-644048" u="1"/>
        <s v="20160217-18371014" u="1"/>
        <s v="20160217-18483013" u="1"/>
        <s v="20160217-18902959" u="1"/>
        <s v="20160211-114188" u="1"/>
        <s v="20160211-259653" u="1"/>
        <s v="20160211-609997" u="1"/>
        <s v="20160211-271654" u="1"/>
        <s v="20160211-779861" u="1"/>
        <s v="20160211-801989" u="1"/>
        <s v="20160217-18361494" u="1"/>
        <s v="20160217-18473493" u="1"/>
        <s v="20160217-18921374" u="1"/>
        <s v="20160211-87261" u="1"/>
        <s v="20160211-333484" u="1"/>
        <s v="20160217-18457755" u="1"/>
        <s v="20160217-18633737" u="1"/>
        <s v="20160211-611864" u="1"/>
        <s v="20160211-612302" u="1"/>
        <s v="20160217-18453630" u="1"/>
        <s v="20160217-18964165" u="1"/>
        <s v="20160211-342670" u="1"/>
        <s v="20160211-361990" u="1"/>
        <s v="20160217-18780509" u="1"/>
        <s v="20160217-18960224" u="1"/>
        <s v="20160211-163039" u="1"/>
        <s v="20160211-792449" u="1"/>
        <s v="20160217-18431039" u="1"/>
        <s v="20160211-166905" u="1"/>
        <s v="20160211-481417" u="1"/>
        <s v="20160217-18590974" u="1"/>
        <s v="20160211-121428" u="1"/>
        <s v="20160211-229655" u="1"/>
        <s v="20160211-298852" u="1"/>
        <s v="20160211-381415" u="1"/>
        <s v="20160217-18507001" u="1"/>
        <s v="20160217-18881588" u="1"/>
        <s v="20160211-412688" u="1"/>
        <s v="20160211-673113" u="1"/>
        <s v="20160217-18793849" u="1"/>
        <s v="20160217-18869767" u="1"/>
        <s v="20160211-534274" u="1"/>
        <s v="20160217-18401380" u="1"/>
        <s v="20160217-18865826" u="1"/>
        <s v="20160211-623463" u="1"/>
        <s v="20160211-718810" u="1"/>
        <s v="20160211-804374" u="1"/>
        <s v="20160217-18484377" u="1"/>
        <s v="20160217-18553721" u="1"/>
        <s v="20160217-18681802" u="1"/>
        <s v="20160211-714492" u="1"/>
        <s v="20160217-18468639" u="1"/>
        <s v="20160217-18464514" u="1"/>
        <s v="20160217-18480412" u="1"/>
        <s v="20160217-18650999" u="1"/>
        <s v="20160217-18799135" u="1"/>
        <s v="20160217-18843027" u="1"/>
        <s v="20160217-18863026" u="1"/>
        <s v="20160211-168866" u="1"/>
        <s v="20160217-18470892" u="1"/>
        <s v="20160217-18779112" u="1"/>
        <s v="20160211-112349" u="1"/>
        <s v="20160211-170988" u="1"/>
        <s v="20160211-342458" u="1"/>
        <s v="20160211-350979" u="1"/>
        <s v="20160211-372577" u="1"/>
        <s v="20160217-18965689" u="1"/>
        <s v="20160211-274174" u="1"/>
        <s v="20160211-318965" u="1"/>
        <s v="20160211-339402" u="1"/>
        <s v="20160211-674154" u="1"/>
        <s v="20160211-798941" u="1"/>
        <s v="20160217-18961748" u="1"/>
        <s v="20160211-322445" u="1"/>
        <s v="20160211-374162" u="1"/>
        <s v="20160211-523355" u="1"/>
        <s v="20160211-639862" u="1"/>
        <s v="20160211-774142" u="1"/>
        <s v="20160217-18581835" u="1"/>
        <s v="20160211-472310" u="1"/>
        <s v="20160211-622664" u="1"/>
        <s v="20160217-18416389" u="1"/>
        <s v="20160217-18616287" u="1"/>
        <s v="20160217-18948459" u="1"/>
        <s v="20160211-345190" u="1"/>
        <s v="20160217-18412264" u="1"/>
        <s v="20160217-18436180" u="1"/>
        <s v="20160217-18612162" u="1"/>
        <s v="20160217-18720244" u="1"/>
        <s v="20160217-18876250" u="1"/>
        <s v="20160217-18944518" u="1"/>
        <s v="20160217-18968434" u="1"/>
        <s v="20160211-612530" u="1"/>
        <s v="20160211-287827" u="1"/>
        <s v="20160217-18491136" u="1"/>
        <s v="20160217-18943026" u="1"/>
        <s v="20160211-378856" u="1"/>
        <s v="20160217-18707115" u="1"/>
        <s v="20160217-18899202" u="1"/>
        <s v="20160211-183266" u="1"/>
        <s v="20160211-391536" u="1"/>
        <s v="20160211-628716" u="1"/>
        <s v="20160211-699512" u="1"/>
        <s v="20160211-47983" u="1"/>
        <s v="20160211-253135" u="1"/>
        <s v="20160217-18465878" u="1"/>
        <s v="20160217-18821759" u="1"/>
        <s v="20160211-27504" u="1"/>
        <s v="20160211-745064" u="1"/>
        <s v="20160217-18461753" u="1"/>
        <s v="20160217-18801736" u="1"/>
        <s v="20160211-98468" u="1"/>
        <s v="20160211-254041" u="1"/>
        <s v="20160211-801856" u="1"/>
        <s v="20160217-18689920" u="1"/>
        <s v="20160217-18860173" u="1"/>
        <s v="20160211-43090" u="1"/>
        <s v="20160211-102563" u="1"/>
        <s v="20160211-733572" u="1"/>
        <s v="20160211-611972" u="1"/>
        <s v="20160217-18668705" u="1"/>
        <s v="20160217-18776511" u="1"/>
        <s v="20160217-18848604" u="1"/>
        <s v="20160217-18932310" u="1"/>
        <s v="20160217-18519249" u="1"/>
        <s v="20160217-18607148" u="1"/>
        <s v="20160211-290508" u="1"/>
        <s v="20160211-517809" u="1"/>
        <s v="20160217-18403125" u="1"/>
        <s v="20160217-18515124" u="1"/>
        <s v="20160217-18603023" u="1"/>
        <s v="20160211-181306" u="1"/>
        <s v="20160211-184066" u="1"/>
        <s v="20160211-792316" u="1"/>
        <s v="20160211-168612" u="1"/>
        <s v="20160211-261536" u="1"/>
        <s v="20160211-421528" u="1"/>
        <s v="20160217-18877774" u="1"/>
        <s v="20160217-18893672" u="1"/>
        <s v="20160217-18925859" u="1"/>
        <s v="20160217-18969958" u="1"/>
        <s v="20160211-49515" u="1"/>
        <s v="20160211-334165" u="1"/>
        <s v="20160211-352565" u="1"/>
        <s v="20160211-370965" u="1"/>
        <s v="20160211-372323" u="1"/>
        <s v="20160211-565194" u="1"/>
        <s v="20160211-607904" u="1"/>
        <s v="20160217-18924299" u="1"/>
        <s v="20160211-148840" u="1"/>
        <s v="20160217-18360478" u="1"/>
        <s v="20160217-18564385" u="1"/>
        <s v="20160217-18920358" u="1"/>
        <s v="20160211-310954" u="1"/>
        <s v="20160211-711854" u="1"/>
        <s v="20160217-18472637" u="1"/>
        <s v="20160217-18504180" u="1"/>
        <s v="20160217-18708639" u="1"/>
        <s v="20160211-412782" u="1"/>
        <s v="20160211-804241" u="1"/>
        <s v="20160217-18963149" u="1"/>
        <s v="20160211-381899" u="1"/>
        <s v="20160211-418607" u="1"/>
        <s v="20160211-562328" u="1"/>
        <s v="20160211-317926" u="1"/>
        <s v="20160211-378602" u="1"/>
        <s v="20160211-414289" u="1"/>
        <s v="20160211-568954" u="1"/>
        <s v="20160211-631759" u="1"/>
        <s v="20160217-18849876" u="1"/>
        <s v="20160211-161896" u="1"/>
        <s v="20160211-174053" u="1"/>
        <s v="20160211-383484" u="1"/>
        <s v="20160211-731747" u="1"/>
        <s v="20160217-18933834" u="1"/>
        <s v="20160211-404396" u="1"/>
        <s v="20160217-18420387" u="1"/>
        <s v="20160217-18620285" u="1"/>
        <s v="20160217-18912367" u="1"/>
        <s v="20160211-154281" u="1"/>
        <s v="20160211-342552" u="1"/>
        <s v="20160211-564381" u="1"/>
        <s v="20160217-18404649" u="1"/>
        <s v="20160217-18428565" u="1"/>
        <s v="20160217-18604547" u="1"/>
        <s v="20160211-90443" u="1"/>
        <s v="20160211-612893" u="1"/>
        <s v="20160217-18400524" u="1"/>
        <s v="20160217-18552705" u="1"/>
        <s v="20160217-18600422" u="1"/>
        <s v="20160211-110830" u="1"/>
        <s v="20160217-18379264" u="1"/>
        <s v="20160217-18731136" u="1"/>
        <s v="20160211-293028" u="1"/>
        <s v="20160217-18711113" u="1"/>
        <s v="20160217-18751203" u="1"/>
        <s v="20160211-561529" u="1"/>
        <s v="20160217-18798119" u="1"/>
        <s v="20160211-280616" u="1"/>
        <s v="20160211-290977" u="1"/>
        <s v="20160211-348604" u="1"/>
        <s v="20160211-287921" u="1"/>
        <s v="20160211-330727" u="1"/>
        <s v="20160211-584033" u="1"/>
        <s v="20160211-618704" u="1"/>
        <s v="20160217-18637862" u="1"/>
        <s v="20160211-241765" u="1"/>
        <s v="20160217-18720376" u="1"/>
        <s v="20160211-783571" u="1"/>
        <s v="20160211-91627" u="1"/>
        <s v="20160211-402422" u="1"/>
        <s v="20160211-642651" u="1"/>
        <s v="20160217-18439289" u="1"/>
        <s v="20160217-18852510" u="1"/>
        <s v="20160217-18879175" u="1"/>
        <s v="20160217-18411248" u="1"/>
        <s v="20160217-18435164" u="1"/>
        <s v="20160217-18523247" u="1"/>
        <s v="20160217-18611146" u="1"/>
        <s v="20160217-18875234" u="1"/>
        <s v="20160211-179306" u="1"/>
        <s v="20160217-18507509" u="1"/>
        <s v="20160211-365099" u="1"/>
        <s v="20160211-697915" u="1"/>
        <s v="20160211-108737" u="1"/>
        <s v="20160211-260979" u="1"/>
        <s v="20160211-368965" u="1"/>
        <s v="20160217-18889790" u="1"/>
        <s v="20160217-18973772" u="1"/>
        <s v="20160211-322327" u="1"/>
        <s v="20160211-381645" u="1"/>
        <s v="20160211-562556" u="1"/>
        <s v="20160211-638824" u="1"/>
        <s v="20160217-18366000" u="1"/>
        <s v="20160211-414035" u="1"/>
        <s v="20160211-622546" u="1"/>
        <s v="20160211-631505" u="1"/>
        <s v="20160217-18648586" u="1"/>
        <s v="20160217-18828485" u="1"/>
        <s v="20160217-18844383" u="1"/>
        <s v="20160211-161642" u="1"/>
        <s v="20160211-345072" u="1"/>
        <s v="20160211-502545" u="1"/>
        <s v="20160217-18376663" u="1"/>
        <s v="20160217-18628747" u="1"/>
        <s v="20160217-18712637" u="1"/>
        <s v="20160217-18824360" u="1"/>
        <s v="20160217-18860717" u="1"/>
        <s v="20160211-404142" u="1"/>
        <s v="20160211-620933" u="1"/>
        <s v="20160217-18687092" u="1"/>
        <s v="20160211-298749" u="1"/>
        <s v="20160211-167949" u="1"/>
        <s v="20160211-400930" u="1"/>
        <s v="20160211-293497" u="1"/>
        <s v="20160211-387924" u="1"/>
        <s v="20160211-462689" u="1"/>
        <s v="20160217-18402109" u="1"/>
        <s v="20160217-18514108" u="1"/>
        <s v="20160217-18602007" u="1"/>
        <s v="20160217-18853690" u="1"/>
        <s v="20160211-98980" u="1"/>
        <s v="20160211-99992" u="1"/>
        <s v="20160211-164055" u="1"/>
        <s v="20160211-360847" u="1"/>
        <s v="20160211-408836" u="1"/>
        <s v="20160217-18585960" u="1"/>
        <s v="20160217-18896597" u="1"/>
        <s v="20160211-282684" u="1"/>
        <s v="20160217-18436688" u="1"/>
        <s v="20160217-18504588" u="1"/>
        <s v="20160217-18876758" u="1"/>
        <s v="20160217-18892656" u="1"/>
        <s v="20160211-45422" u="1"/>
        <s v="20160211-102445" u="1"/>
        <s v="20160211-322675" u="1"/>
        <s v="20160211-341513" u="1"/>
        <s v="20160211-394391" u="1"/>
        <s v="20160211-619611" u="1"/>
        <s v="20160217-18432563" u="1"/>
        <s v="20160217-18500463" u="1"/>
        <s v="20160211-622894" u="1"/>
        <s v="20160211-640812" u="1"/>
        <s v="20160211-801724" u="1"/>
        <s v="20160217-18387387" u="1"/>
        <s v="20160217-18499386" u="1"/>
        <s v="20160217-18563369" u="1"/>
        <s v="20160217-18383262" u="1"/>
        <s v="20160217-18495261" u="1"/>
        <s v="20160211-159549" u="1"/>
        <s v="20160217-18367524" u="1"/>
        <s v="20160217-18479523" u="1"/>
        <s v="20160217-18743312" u="1"/>
        <s v="20160217-18782118" u="1"/>
        <s v="20160217-18645985" u="1"/>
        <s v="20160217-18825884" u="1"/>
        <s v="20160211-334047" u="1"/>
        <s v="20160211-352447" u="1"/>
        <s v="20160211-713349" u="1"/>
        <s v="20160217-18641860" u="1"/>
        <s v="20160211-368711" u="1"/>
        <s v="20160211-422798" u="1"/>
        <s v="20160217-18684491" u="1"/>
        <s v="20160211-48262" u="1"/>
        <s v="20160211-113365" u="1"/>
        <s v="20160211-711736" u="1"/>
        <s v="20160217-18644561" u="1"/>
        <s v="20160217-18864550" u="1"/>
        <s v="20160217-18932818" u="1"/>
        <s v="20160211-92511" u="1"/>
        <s v="20160211-93523" u="1"/>
        <s v="20160211-431743" u="1"/>
        <s v="20160211-453100" u="1"/>
        <s v="20160211-624132" u="1"/>
        <s v="20160217-18443287" u="1"/>
        <s v="20160217-18979366" u="1"/>
        <s v="20160211-169308" u="1"/>
        <s v="20160211-399658" u="1"/>
        <s v="20160217-18407250" u="1"/>
        <s v="20160217-18511507" u="1"/>
        <s v="20160217-18958059" u="1"/>
        <s v="20160211-269778" u="1"/>
        <s v="20160217-18378248" u="1"/>
        <s v="20160211-769505" u="1"/>
        <s v="20160217-18374123" u="1"/>
        <s v="20160217-18486122" u="1"/>
        <s v="20160217-18501987" u="1"/>
        <s v="20160217-18905884" u="1"/>
        <s v="20160217-18949983" u="1"/>
        <s v="20160211-419877" u="1"/>
        <s v="20160211-733469" u="1"/>
        <s v="20160217-18901943" u="1"/>
        <s v="20160211-179400" u="1"/>
        <s v="20160211-379872" u="1"/>
        <s v="20160211-401518" u="1"/>
        <s v="20160211-623106" u="1"/>
        <s v="20160211-803579" u="1"/>
        <s v="20160217-18384786" u="1"/>
        <s v="20160217-18652584" u="1"/>
        <s v="20160217-18904392" u="1"/>
        <s v="20160211-93991" u="1"/>
        <s v="20160211-121525" u="1"/>
        <s v="20160211-344033" u="1"/>
        <s v="20160211-392552" u="1"/>
        <s v="20160211-521746" u="1"/>
        <s v="20160211-609733" u="1"/>
        <s v="20160217-18380661" u="1"/>
        <s v="20160217-18456763" u="1"/>
        <s v="20160217-18636846" u="1"/>
        <s v="20160217-18632721" u="1"/>
        <s v="20160217-18859284" u="1"/>
        <s v="20160217-18967090" u="1"/>
        <s v="20160211-312783" u="1"/>
        <s v="20160211-333220" u="1"/>
        <s v="20160211-168509" u="1"/>
        <s v="20160211-794039" u="1"/>
        <s v="20160217-18434148" u="1"/>
        <s v="20160217-18430023" u="1"/>
        <s v="20160211-289402" u="1"/>
        <s v="20160211-340729" u="1"/>
        <s v="20160211-363006" u="1"/>
        <s v="20160211-639505" u="1"/>
        <s v="20160211-263486" u="1"/>
        <s v="20160211-272445" u="1"/>
        <s v="20160211-518825" u="1"/>
        <s v="20160217-18369109" u="1"/>
        <s v="20160217-18385007" u="1"/>
        <s v="20160217-18440686" u="1"/>
        <s v="20160217-18880572" u="1"/>
        <s v="20160217-18972756" u="1"/>
        <s v="20160211-101406" u="1"/>
        <s v="20160211-171523" u="1"/>
        <s v="20160211-331997" u="1"/>
        <s v="20160211-371754" u="1"/>
        <s v="20160217-18408774" u="1"/>
        <s v="20160217-18608672" u="1"/>
        <s v="20160211-99295" u="1"/>
        <s v="20160211-293591" u="1"/>
        <s v="20160211-422544" u="1"/>
        <s v="20160217-18359589" u="1"/>
        <s v="20160217-18391385" u="1"/>
        <s v="20160217-18843091" u="1"/>
        <s v="20160217-18919469" u="1"/>
        <s v="20160211-113111" u="1"/>
        <s v="20160211-151751" u="1"/>
        <s v="20160211-324382" u="1"/>
        <s v="20160217-18375647" u="1"/>
        <s v="20160217-18487646" u="1"/>
        <s v="20160217-18735261" u="1"/>
        <s v="20160211-412892" u="1"/>
        <s v="20160217-18371522" u="1"/>
        <s v="20160217-18483521" u="1"/>
        <s v="20160217-18686076" u="1"/>
        <s v="20160211-269538" u="1"/>
        <s v="20160217-18934219" u="1"/>
        <s v="20160211-559878" u="1"/>
        <s v="20160217-18778120" u="1"/>
        <s v="20160217-18862010" u="1"/>
        <s v="20160217-18921882" u="1"/>
        <s v="20160211-333008" u="1"/>
        <s v="20160217-18852674" u="1"/>
        <s v="20160217-18964673" u="1"/>
        <s v="20160211-110727" u="1"/>
        <s v="20160211-173484" u="1"/>
        <s v="20160211-419623" u="1"/>
        <s v="20160217-18960732" u="1"/>
        <s v="20160211-403104" u="1"/>
        <s v="20160211-632775" u="1"/>
        <s v="20160217-18419498" u="1"/>
        <s v="20160217-18619396" u="1"/>
        <s v="20160217-18743376" u="1"/>
        <s v="20160211-42617" u="1"/>
        <s v="20160217-18415373" u="1"/>
        <s v="20160217-18431547" u="1"/>
        <s v="20160217-18527372" u="1"/>
        <s v="20160217-18615271" u="1"/>
        <s v="20160217-18947443" u="1"/>
        <s v="20160211-90546" u="1"/>
        <s v="20160217-18943502" u="1"/>
        <s v="20160217-18382246" u="1"/>
        <s v="20160217-18494245" u="1"/>
        <s v="20160211-557918" u="1"/>
        <s v="20160217-18366508" u="1"/>
        <s v="20160217-18478507" u="1"/>
        <s v="20160217-18490120" u="1"/>
        <s v="20160211-343249" u="1"/>
        <s v="20160211-618828" u="1"/>
        <s v="20160211-119766" u="1"/>
        <s v="20160211-282566" u="1"/>
        <s v="20160217-18356988" u="1"/>
        <s v="20160217-18468987" u="1"/>
        <s v="20160217-18644969" u="1"/>
        <s v="20160217-18824868" u="1"/>
        <s v="20160211-268711" u="1"/>
        <s v="20160211-351515" u="1"/>
        <s v="20160211-772655" u="1"/>
        <s v="20160211-785294" u="1"/>
        <s v="20160217-18460761" u="1"/>
        <s v="20160217-18464862" u="1"/>
        <s v="20160217-18640844" u="1"/>
        <s v="20160217-18820743" u="1"/>
        <s v="20160211-97523" u="1"/>
        <s v="20160211-319501" u="1"/>
        <s v="20160211-803446" u="1"/>
        <s v="20160217-18683475" u="1"/>
        <s v="20160211-144151" u="1"/>
        <s v="20160211-182791" u="1"/>
        <s v="20160211-310824" u="1"/>
        <s v="20160211-331743" u="1"/>
        <s v="20160211-371500" u="1"/>
        <s v="20160211-780921" u="1"/>
        <s v="20160217-18799643" u="1"/>
        <s v="20160217-18863534" u="1"/>
        <s v="20160211-91454" u="1"/>
        <s v="20160217-18426097" u="1"/>
        <s v="20160217-18779620" u="1"/>
        <s v="20160217-18886166" u="1"/>
        <s v="20160211-288618" u="1"/>
        <s v="20160211-311730" u="1"/>
        <s v="20160217-18406234" u="1"/>
        <s v="20160217-18518233" u="1"/>
        <s v="20160217-18606132" u="1"/>
        <s v="20160211-297804" u="1"/>
        <s v="20160211-262447" u="1"/>
        <s v="20160211-559624" u="1"/>
        <s v="20160211-614149" u="1"/>
        <s v="20160211-718937" u="1"/>
        <s v="20160211-778934" u="1"/>
        <s v="20160217-18373107" u="1"/>
        <s v="20160217-18416897" u="1"/>
        <s v="20160217-18485106" u="1"/>
        <s v="20160217-18540785" u="1"/>
        <s v="20160217-18577014" u="1"/>
        <s v="20160217-18904868" u="1"/>
        <s v="20160217-18948967" u="1"/>
        <s v="20160211-150967" u="1"/>
        <s v="20160217-18412772" u="1"/>
        <s v="20160217-18612670" u="1"/>
        <s v="20160217-18900927" u="1"/>
        <s v="20160217-18968942" u="1"/>
        <s v="20160211-109753" u="1"/>
        <s v="20160211-169750" u="1"/>
        <s v="20160211-292552" u="1"/>
        <s v="20160211-369981" u="1"/>
        <s v="20160211-412305" u="1"/>
        <s v="20160211-641735" u="1"/>
        <s v="20160217-18495769" u="1"/>
        <s v="20160217-18567494" u="1"/>
        <s v="20160217-18923283" u="1"/>
        <s v="20160211-47377" u="1"/>
        <s v="20160211-173230" u="1"/>
        <s v="20160211-370701" u="1"/>
        <s v="20160211-382661" u="1"/>
        <s v="20160217-18363747" u="1"/>
        <s v="20160217-18491644" u="1"/>
        <s v="20160211-50616" u="1"/>
        <s v="20160211-403573" u="1"/>
        <s v="20160211-415051" u="1"/>
        <s v="20160211-632521" u="1"/>
        <s v="20160217-18475906" u="1"/>
        <s v="20160217-18690074" u="1"/>
        <s v="20160217-18707623" u="1"/>
        <s v="20160217-18858268" u="1"/>
        <s v="20160211-101500" u="1"/>
        <s v="20160217-18942226" u="1"/>
        <s v="20160211-374289" u="1"/>
        <s v="20160211-459757" u="1"/>
        <s v="20160217-18684999" u="1"/>
        <s v="20160217-18864898" u="1"/>
        <s v="20160211-271527" u="1"/>
        <s v="20160211-273126" u="1"/>
        <s v="20160211-285086" u="1"/>
        <s v="20160211-613109" u="1"/>
        <s v="20160211-614029" u="1"/>
        <s v="20160211-351757" u="1"/>
        <s v="20160211-609615" u="1"/>
        <s v="20160211-782776" u="1"/>
        <s v="20160211-612416" u="1"/>
        <s v="20160217-18423496" u="1"/>
        <s v="20160217-18623394" u="1"/>
        <s v="20160217-18915292" u="1"/>
        <s v="20160211-165071" u="1"/>
        <s v="20160211-175191" u="1"/>
        <s v="20160211-312665" u="1"/>
        <s v="20160211-333102" u="1"/>
        <s v="20160211-361863" u="1"/>
        <s v="20160211-409852" u="1"/>
        <s v="20160211-731965" u="1"/>
        <s v="20160217-18407758" u="1"/>
        <s v="20160217-18519757" u="1"/>
        <s v="20160217-18607656" u="1"/>
        <s v="20160217-18911351" u="1"/>
        <s v="20160211-34285" u="1"/>
        <s v="20160211-93362" u="1"/>
        <s v="20160217-18390369" u="1"/>
        <s v="20160217-18403633" u="1"/>
        <s v="20160217-18515632" u="1"/>
        <s v="20160217-18574093" u="1"/>
        <s v="20160217-18603531" u="1"/>
        <s v="20160217-18754268" u="1"/>
        <s v="20160217-18734245" u="1"/>
        <s v="20160217-18370506" u="1"/>
        <s v="20160217-18482505" u="1"/>
        <s v="20160217-18730120" u="1"/>
        <s v="20160217-18869128" u="1"/>
        <s v="20160211-281527" u="1"/>
        <s v="20160211-318717" u="1"/>
        <s v="20160217-18360986" u="1"/>
        <s v="20160217-18472985" u="1"/>
        <s v="20160217-18564893" u="1"/>
        <s v="20160217-18708987" u="1"/>
        <s v="20160217-18920866" u="1"/>
        <s v="20160211-323117" u="1"/>
        <s v="20160211-351637" u="1"/>
        <s v="20160211-733699" u="1"/>
        <s v="20160211-295072" u="1"/>
        <s v="20160211-358942" u="1"/>
        <s v="20160211-623336" u="1"/>
        <s v="20160217-18963657" u="1"/>
        <s v="20160211-47629" u="1"/>
        <s v="20160211-174392" u="1"/>
        <s v="20160211-380822" u="1"/>
        <s v="20160211-714365" u="1"/>
        <s v="20160211-785161" u="1"/>
        <s v="20160211-104020" u="1"/>
        <s v="20160217-18414357" u="1"/>
        <s v="20160217-18438273" u="1"/>
        <s v="20160217-18526356" u="1"/>
        <s v="20160217-18614255" u="1"/>
        <s v="20160211-168739" u="1"/>
        <s v="20160217-18410232" u="1"/>
        <s v="20160217-18522231" u="1"/>
        <s v="20160217-18610130" u="1"/>
        <s v="20160217-18674504" u="1"/>
        <s v="20160217-18493229" u="1"/>
        <s v="20160217-18585137" u="1"/>
        <s v="20160211-148967" u="1"/>
        <s v="20160211-291768" u="1"/>
        <s v="20160217-18420895" u="1"/>
        <s v="20160217-18581012" u="1"/>
        <s v="20160217-18604895" u="1"/>
        <s v="20160217-18709208" u="1"/>
        <s v="20160217-18848892" u="1"/>
        <s v="20160211-110609" u="1"/>
        <s v="20160211-121649" u="1"/>
        <s v="20160211-374035" u="1"/>
        <s v="20160211-639735" u="1"/>
        <s v="20160211-648935" u="1"/>
        <s v="20160211-402789" u="1"/>
        <s v="20160211-719965" u="1"/>
        <s v="20160211-778801" u="1"/>
        <s v="20160211-800929" u="1"/>
        <s v="20160217-18571492" u="1"/>
        <s v="20160217-18600930" u="1"/>
        <s v="20160217-18735769" u="1"/>
        <s v="20160217-18847492" u="1"/>
        <s v="20160211-315185" u="1"/>
        <s v="20160217-18379772" u="1"/>
        <s v="20160217-18731644" u="1"/>
        <s v="20160211-262541" u="1"/>
        <s v="20160211-612644" u="1"/>
        <s v="20160217-18711621" u="1"/>
        <s v="20160211-522762" u="1"/>
        <s v="20160217-18798627" u="1"/>
        <s v="20160217-18862518" u="1"/>
        <s v="20160211-378729" u="1"/>
        <s v="20160211-799869" u="1"/>
        <s v="20160217-18778604" u="1"/>
        <s v="20160211-391409" u="1"/>
        <s v="20160211-284047" u="1"/>
        <s v="20160217-18445032" u="1"/>
        <s v="20160217-18517217" u="1"/>
        <s v="20160217-18605116" u="1"/>
        <s v="20160211-151648" u="1"/>
        <s v="20160211-278954" u="1"/>
        <s v="20160211-324279" u="1"/>
        <s v="20160211-339623" u="1"/>
        <s v="20160211-615057" u="1"/>
        <s v="20160217-18439797" u="1"/>
        <s v="20160217-18615779" u="1"/>
        <s v="20160217-18879683" u="1"/>
        <s v="20160217-18895581" u="1"/>
        <s v="20160211-110957" u="1"/>
        <s v="20160211-229501" u="1"/>
        <s v="20160211-312305" u="1"/>
        <s v="20160211-712526" u="1"/>
        <s v="20160217-18411756" u="1"/>
        <s v="20160217-18435672" u="1"/>
        <s v="20160217-18523755" u="1"/>
        <s v="20160217-18611654" u="1"/>
        <s v="20160217-18875742" u="1"/>
        <s v="20160217-18967926" u="1"/>
        <s v="20160211-444011" u="1"/>
        <s v="20160211-519841" u="1"/>
        <s v="20160211-803314" u="1"/>
        <s v="20160217-18566478" u="1"/>
        <s v="20160217-18922267" u="1"/>
        <s v="20160211-40524" u="1"/>
        <s v="20160211-714111" u="1"/>
        <s v="20160217-18386371" u="1"/>
        <s v="20160217-18490628" u="1"/>
        <s v="20160217-18498370" u="1"/>
        <s v="20160217-18562353" u="1"/>
        <s v="20160217-18874250" u="1"/>
        <s v="20160217-18898442" u="1"/>
        <s v="20160211-423560" u="1"/>
        <s v="20160211-616190" u="1"/>
        <s v="20160217-18706607" u="1"/>
        <s v="20160211-294288" u="1"/>
        <s v="20160217-18657306" u="1"/>
        <s v="20160217-18844891" u="1"/>
        <s v="20160211-148713" u="1"/>
        <s v="20160211-349864" u="1"/>
        <s v="20160211-402549" u="1"/>
        <s v="20160211-642778" u="1"/>
        <s v="20160217-18935491" u="1"/>
        <s v="20160211-48513" u="1"/>
        <s v="20160211-342304" u="1"/>
        <s v="20160217-18959843" u="1"/>
        <s v="20160211-274020" u="1"/>
        <s v="20160211-281621" u="1"/>
        <s v="20160211-424133" u="1"/>
        <s v="20160217-18446396" u="1"/>
        <s v="20160217-18530194" u="1"/>
        <s v="20160217-18622378" u="1"/>
        <s v="20160217-18914276" u="1"/>
        <s v="20160217-18931802" u="1"/>
        <s v="20160211-323211" u="1"/>
        <s v="20160211-771710" u="1"/>
        <s v="20160217-18442271" u="1"/>
        <s v="20160217-18550629" u="1"/>
        <s v="20160217-18910335" u="1"/>
        <s v="20160217-18918445" u="1"/>
        <s v="20160217-18954434" u="1"/>
        <s v="20160217-18978350" u="1"/>
        <s v="20160211-633791" u="1"/>
        <s v="20160217-18402617" u="1"/>
        <s v="20160217-18514616" u="1"/>
        <s v="20160217-18602515" u="1"/>
        <s v="20160217-18669086" u="1"/>
        <s v="20160217-18733229" u="1"/>
        <s v="20160217-18957043" u="1"/>
        <s v="20160211-273008" u="1"/>
        <s v="20160217-18377232" u="1"/>
        <s v="20160217-18397415" u="1"/>
        <s v="20160217-18429234" u="1"/>
        <s v="20160217-18489231" u="1"/>
        <s v="20160217-18713206" u="1"/>
        <s v="20160211-161769" u="1"/>
        <s v="20160217-18500971" u="1"/>
        <s v="20160211-404269" u="1"/>
        <s v="20160211-805169" u="1"/>
        <s v="20160217-18387895" u="1"/>
        <s v="20160217-18499894" u="1"/>
        <s v="20160217-18563877" u="1"/>
        <s v="20160217-18891672" u="1"/>
        <s v="20160211-154154" u="1"/>
        <s v="20160211-311627" u="1"/>
        <s v="20160211-314146" u="1"/>
        <s v="20160211-332787" u="1"/>
        <s v="20160211-782644" u="1"/>
        <s v="20160217-18383770" u="1"/>
        <s v="20160211-97626" u="1"/>
        <s v="20160217-18890364" u="1"/>
        <s v="20160211-42524" u="1"/>
        <s v="20160211-170700" u="1"/>
        <s v="20160217-18433156" u="1"/>
        <s v="20160217-18437257" u="1"/>
        <s v="20160217-18613239" u="1"/>
        <s v="20160211-169647" u="1"/>
        <s v="20160211-292449" u="1"/>
        <s v="20160211-338839" u="1"/>
        <s v="20160211-799736" u="1"/>
        <s v="20160217-18521215" u="1"/>
        <s v="20160211-173127" u="1"/>
        <s v="20160211-277915" u="1"/>
        <s v="20160211-279514" u="1"/>
        <s v="20160211-241638" u="1"/>
        <s v="20160211-640939" u="1"/>
        <s v="20160217-18443795" u="1"/>
        <s v="20160217-18911859" u="1"/>
        <s v="20160217-18975681" u="1"/>
        <s v="20160211-174274" u="1"/>
        <s v="20160217-18971740" u="1"/>
        <s v="20160211-98350" u="1"/>
        <s v="20160211-99362" u="1"/>
        <s v="20160211-264383" u="1"/>
        <s v="20160211-284141" u="1"/>
        <s v="20160211-642524" u="1"/>
        <s v="20160217-18394494" u="1"/>
        <s v="20160217-18570476" u="1"/>
        <s v="20160217-18594392" u="1"/>
        <s v="20160217-18758393" u="1"/>
        <s v="20160217-18958567" u="1"/>
        <s v="20160211-172661" u="1"/>
        <s v="20160211-342773" u="1"/>
        <s v="20160217-18378756" u="1"/>
        <s v="20160217-18730628" u="1"/>
        <s v="20160217-18374631" u="1"/>
        <s v="20160217-18486630" u="1"/>
        <s v="20160217-18553086" u="1"/>
        <s v="20160217-18597093" u="1"/>
        <s v="20160217-18710605" u="1"/>
        <s v="20160217-18917169" u="1"/>
        <s v="20160211-712620" u="1"/>
        <s v="20160217-18773419" u="1"/>
        <s v="20160211-368838" u="1"/>
        <s v="20160217-18689505" u="1"/>
        <s v="20160211-381518" u="1"/>
        <s v="20160211-784499" u="1"/>
        <s v="20160217-18464039" u="1"/>
        <s v="20160211-719606" u="1"/>
        <s v="20160217-18859792" u="1"/>
        <s v="20160211-115077" u="1"/>
        <s v="20160211-161515" u="1"/>
        <s v="20160211-182434" u="1"/>
        <s v="20160211-731607" u="1"/>
        <s v="20160211-770926" u="1"/>
        <s v="20160211-118943" u="1"/>
        <s v="20160211-404015" u="1"/>
        <s v="20160211-424255" u="1"/>
        <s v="20160211-568800" u="1"/>
        <s v="20160211-620806" u="1"/>
        <s v="20160217-18450394" u="1"/>
        <s v="20160217-18835920" u="1"/>
        <s v="20160217-18878667" u="1"/>
        <s v="20160211-383330" u="1"/>
        <s v="20160217-18418482" u="1"/>
        <s v="20160217-18434656" u="1"/>
        <s v="20160217-18522739" u="1"/>
        <s v="20160217-18610638" u="1"/>
        <s v="20160217-18618380" u="1"/>
        <s v="20160217-18874726" u="1"/>
        <s v="20160211-91533" u="1"/>
        <s v="20160217-18430531" u="1"/>
        <s v="20160217-18385355" u="1"/>
        <s v="20160217-18497354" u="1"/>
        <s v="20160217-18897426" u="1"/>
        <s v="20160211-379999" u="1"/>
        <s v="20160217-18369617" u="1"/>
        <s v="20160217-18381230" u="1"/>
        <s v="20160217-18729231" u="1"/>
        <s v="20160211-392679" u="1"/>
        <s v="20160211-408709" u="1"/>
        <s v="20160211-661618" u="1"/>
        <s v="20160217-18391893" u="1"/>
        <s v="20160217-18843875" u="1"/>
        <s v="20160217-18919977" u="1"/>
        <s v="20160211-183475" u="1"/>
        <s v="20160211-322548" u="1"/>
        <s v="20160211-394264" u="1"/>
        <s v="20160211-290823" u="1"/>
        <s v="20160211-622767" u="1"/>
        <s v="20160211-805036" u="1"/>
        <s v="20160217-18686584" u="1"/>
        <s v="20160211-345293" u="1"/>
        <s v="20160211-523203" u="1"/>
        <s v="20160211-782511" u="1"/>
        <s v="20160211-314240" u="1"/>
        <s v="20160211-334480" u="1"/>
        <s v="20160211-352880" u="1"/>
        <s v="20160211-715381" u="1"/>
        <s v="20160217-18441255" u="1"/>
        <s v="20160217-18885150" u="1"/>
        <s v="20160217-18953418" u="1"/>
        <s v="20160217-18977334" u="1"/>
        <s v="20160217-18609241" u="1"/>
        <s v="20160217-18956027" u="1"/>
        <s v="20160211-179875" u="1"/>
        <s v="20160211-673458" u="1"/>
        <s v="20160211-113238" u="1"/>
        <s v="20160211-151878" u="1"/>
        <s v="20160211-341989" u="1"/>
        <s v="20160217-18415881" u="1"/>
        <s v="20160217-18947951" u="1"/>
        <s v="20160211-149983" u="1"/>
        <s v="20160211-260825" u="1"/>
        <s v="20160211-283102" u="1"/>
        <s v="20160217-18386879" u="1"/>
        <s v="20160217-18498878" u="1"/>
        <s v="20160211-88638" u="1"/>
        <s v="20160211-102666" u="1"/>
        <s v="20160211-351854" u="1"/>
        <s v="20160217-18382754" u="1"/>
        <s v="20160217-18494753" u="1"/>
        <s v="20160211-12617" u="1"/>
        <s v="20160211-30500" u="1"/>
        <s v="20160217-18786811" u="1"/>
        <s v="20160211-40639" u="1"/>
        <s v="20160211-132771" u="1"/>
        <s v="20160217-18857252" u="1"/>
        <s v="20160217-18941210" u="1"/>
        <s v="20160211-373119" u="1"/>
        <s v="20160211-437909" u="1"/>
        <s v="20160217-18935999" u="1"/>
        <s v="20160211-263238" u="1"/>
        <s v="20160211-379745" u="1"/>
        <s v="20160217-18636023" u="1"/>
        <s v="20160217-18683983" u="1"/>
        <s v="20160211-311509" u="1"/>
        <s v="20160211-334268" u="1"/>
        <s v="20160211-352668" u="1"/>
        <s v="20160211-392425" u="1"/>
        <s v="20160211-521619" u="1"/>
        <s v="20160211-784366" u="1"/>
        <s v="20160211-293343" u="1"/>
        <s v="20160211-645286" u="1"/>
        <s v="20160217-18442779" u="1"/>
        <s v="20160217-18882481" u="1"/>
        <s v="20160217-18950749" u="1"/>
        <s v="20160217-18978858" u="1"/>
        <s v="20160211-394010" u="1"/>
        <s v="20160211-711957" u="1"/>
        <s v="20160217-18422480" u="1"/>
        <s v="20160217-18933199" u="1"/>
        <s v="20160211-636072" u="1"/>
        <s v="20160217-18406742" u="1"/>
        <s v="20160217-18518741" u="1"/>
        <s v="20160217-18606640" u="1"/>
        <s v="20160217-18665469" u="1"/>
        <s v="20160217-18757377" u="1"/>
        <s v="20160211-42467" u="1"/>
        <s v="20160217-18393638" u="1"/>
        <s v="20160217-18425181" u="1"/>
        <s v="20160217-18489739" u="1"/>
        <s v="20160217-18577362" u="1"/>
        <s v="20160217-18753252" u="1"/>
        <s v="20160211-169529" u="1"/>
        <s v="20160217-18373615" u="1"/>
        <s v="20160217-18409443" u="1"/>
        <s v="20160217-18485614" u="1"/>
        <s v="20160211-173009" u="1"/>
        <s v="20160211-268838" u="1"/>
        <s v="20160211-347907" u="1"/>
        <s v="20160211-799604" u="1"/>
        <s v="20160217-18868112" u="1"/>
        <s v="20160217-18923791" u="1"/>
        <s v="20160211-259865" u="1"/>
        <s v="20160211-371627" u="1"/>
        <s v="20160211-649725" u="1"/>
        <s v="20160211-771607" u="1"/>
        <s v="20160211-179621" u="1"/>
        <s v="20160211-264265" u="1"/>
        <s v="20160211-271866" u="1"/>
        <s v="20160211-422417" u="1"/>
        <s v="20160211-626087" u="1"/>
        <s v="20160217-18858776" u="1"/>
        <s v="20160211-468800" u="1"/>
        <s v="20160217-18966926" u="1"/>
        <s v="20160211-643794" u="1"/>
        <s v="20160211-313201" u="1"/>
        <s v="20160217-18417466" u="1"/>
        <s v="20160217-18529465" u="1"/>
        <s v="20160217-18617364" u="1"/>
        <s v="20160217-18909446" u="1"/>
        <s v="20160217-18525340" u="1"/>
        <s v="20160211-289878" u="1"/>
        <s v="20160217-18509602" u="1"/>
        <s v="20160217-18588246" u="1"/>
        <s v="20160217-18852035" u="1"/>
        <s v="20160211-169877" u="1"/>
        <s v="20160211-282318" u="1"/>
        <s v="20160217-18584121" u="1"/>
        <s v="20160211-173357" u="1"/>
        <s v="20160211-182316" u="1"/>
        <s v="20160211-382788" u="1"/>
        <s v="20160217-18515980" u="1"/>
        <s v="20160211-291504" u="1"/>
        <s v="20160211-415178" u="1"/>
        <s v="20160211-425057" u="1"/>
        <s v="20160211-632648" u="1"/>
        <s v="20160211-802519" u="1"/>
        <s v="20160217-18390877" u="1"/>
        <s v="20160217-18754776" u="1"/>
        <s v="20160211-162785" u="1"/>
        <s v="20160211-384373" u="1"/>
        <s v="20160217-18734753" u="1"/>
        <s v="20160211-155170" u="1"/>
        <s v="20160211-534472" u="1"/>
        <s v="20160211-424591" u="1"/>
        <s v="20160211-615381" u="1"/>
        <s v="20160217-18797611" u="1"/>
        <s v="20160217-18861502" u="1"/>
        <s v="20160217-18888075" u="1"/>
        <s v="20160211-102760" u="1"/>
        <s v="20160211-322990" u="1"/>
        <s v="20160217-18468164" u="1"/>
        <s v="20160217-18644146" u="1"/>
        <s v="20160217-18824045" u="1"/>
        <s v="20160217-18884134" u="1"/>
        <s v="20160217-18976318" u="1"/>
        <s v="20160217-18516225" u="1"/>
        <s v="20160217-18628408" u="1"/>
        <s v="20160217-18640021" u="1"/>
        <s v="20160217-18804022" u="1"/>
        <s v="20160211-165198" u="1"/>
        <s v="20160211-409979" u="1"/>
        <s v="20160217-18448301" u="1"/>
        <s v="20160211-274386" u="1"/>
        <s v="20160211-621729" u="1"/>
        <s v="20160217-18579107" u="1"/>
        <s v="20160217-18618888" u="1"/>
        <s v="20160211-144024" u="1"/>
        <s v="20160211-182664" u="1"/>
        <s v="20160211-331616" u="1"/>
        <s v="20160211-354375" u="1"/>
        <s v="20160217-18399000" u="1"/>
        <s v="20160217-18414865" u="1"/>
        <s v="20160217-18438781" u="1"/>
        <s v="20160217-18526864" u="1"/>
        <s v="20160217-18614763" u="1"/>
        <s v="20160217-18781398" u="1"/>
        <s v="20160217-18946935" u="1"/>
        <s v="20160211-412525" u="1"/>
        <s v="20160217-18410740" u="1"/>
        <s v="20160217-18929385" u="1"/>
        <s v="20160211-334362" u="1"/>
        <s v="20160211-352762" u="1"/>
        <s v="20160217-18381738" u="1"/>
        <s v="20160217-18493737" u="1"/>
        <s v="20160217-18729739" u="1"/>
        <s v="20160211-50362" u="1"/>
        <s v="20160211-643540" u="1"/>
        <s v="20160217-18413441" u="1"/>
        <s v="20160217-18565622" u="1"/>
        <s v="20160217-18709716" u="1"/>
        <s v="20160217-18836053" u="1"/>
        <s v="20160217-18904229" u="1"/>
        <s v="20160217-18731992" u="1"/>
        <s v="20160211-380949" u="1"/>
        <s v="20160211-781849" u="1"/>
        <s v="20160211-109626" u="1"/>
        <s v="20160211-282787" u="1"/>
        <s v="20160211-294024" u="1"/>
        <s v="20160211-319977" u="1"/>
        <s v="20160211-369854" u="1"/>
        <s v="20160217-18459025" u="1"/>
        <s v="20160217-18635007" u="1"/>
        <s v="20160217-18682967" u="1"/>
        <s v="20160211-268932" u="1"/>
        <s v="20160211-382534" u="1"/>
        <s v="20160211-468922" u="1"/>
        <s v="20160217-18550761" u="1"/>
        <s v="20160211-254253" u="1"/>
        <s v="20160211-349600" u="1"/>
        <s v="20160211-769820" u="1"/>
        <s v="20160217-18425589" u="1"/>
        <s v="20160217-18625487" u="1"/>
        <s v="20160217-18885658" u="1"/>
        <s v="20160211-162531" u="1"/>
        <s v="20160211-321603" u="1"/>
        <s v="20160217-18421464" u="1"/>
        <s v="20160217-18445380" u="1"/>
        <s v="20160217-18609749" u="1"/>
        <s v="20160217-18621362" u="1"/>
        <s v="20160217-18913260" u="1"/>
        <s v="20160211-94488" u="1"/>
        <s v="20160211-611702" u="1"/>
        <s v="20160217-18401625" u="1"/>
        <s v="20160217-18405726" u="1"/>
        <s v="20160217-18429642" u="1"/>
        <s v="20160217-18517725" u="1"/>
        <s v="20160217-18605624" u="1"/>
        <s v="20160211-699859" u="1"/>
        <s v="20160217-18513600" u="1"/>
        <s v="20160217-18592244" u="1"/>
        <s v="20160217-18668070" u="1"/>
        <s v="20160217-18736338" u="1"/>
        <s v="20160217-18752236" u="1"/>
        <s v="20160217-18576506" u="1"/>
        <s v="20160217-18732213" u="1"/>
        <s v="20160217-18566986" u="1"/>
        <s v="20160217-18922775" u="1"/>
        <s v="20160211-175064" u="1"/>
        <s v="20160211-361736" u="1"/>
        <s v="20160211-409725" u="1"/>
        <s v="20160211-522889" u="1"/>
        <s v="20160211-784234" u="1"/>
        <s v="20160217-18562861" u="1"/>
        <s v="20160217-18898950" u="1"/>
        <s v="20160211-119612" u="1"/>
        <s v="20160211-169971" u="1"/>
        <s v="20160211-354121" u="1"/>
        <s v="20160211-395280" u="1"/>
        <s v="20160211-772501" u="1"/>
        <s v="20160217-18389580" u="1"/>
        <s v="20160217-18701638" u="1"/>
        <s v="20160217-18873450" u="1"/>
        <s v="20160217-18941718" u="1"/>
        <s v="20160211-272760" u="1"/>
        <s v="20160217-18476287" u="1"/>
        <s v="20160217-18652269" u="1"/>
        <s v="20160211-101721" u="1"/>
        <s v="20160217-18472162" u="1"/>
        <s v="20160217-18528449" u="1"/>
        <s v="20160217-18980132" u="1"/>
        <s v="20160217-18456424" u="1"/>
        <s v="20160217-18524324" u="1"/>
        <s v="20160217-18632406" u="1"/>
        <s v="20160211-259747" u="1"/>
        <s v="20160211-393348" u="1"/>
        <s v="20160217-18851019" u="1"/>
        <s v="20160211-271748" u="1"/>
        <s v="20160211-358815" u="1"/>
        <s v="20160211-519968" u="1"/>
        <s v="20160211-623209" u="1"/>
        <s v="20160217-18422988" u="1"/>
        <s v="20160217-18583105" u="1"/>
        <s v="20160217-18622886" u="1"/>
        <s v="20160217-18914784" u="1"/>
        <s v="20160217-18954782" u="1"/>
        <s v="20160211-609836" u="1"/>
        <s v="20160211-619956" u="1"/>
        <s v="20160211-714238" u="1"/>
        <s v="20160217-18910843" u="1"/>
        <s v="20160211-369600" u="1"/>
        <s v="20160211-423687" u="1"/>
        <s v="20160211-152894" u="1"/>
        <s v="20160211-312886" u="1"/>
        <s v="20160211-333323" u="1"/>
        <s v="20160217-18733737" u="1"/>
        <s v="20160217-18957551" u="1"/>
        <s v="20160211-12352" u="1"/>
        <s v="20160211-256080" u="1"/>
        <s v="20160217-18377740" u="1"/>
        <s v="20160217-18552070" u="1"/>
        <s v="20160217-18887059" u="1"/>
        <s v="20160211-267907" u="1"/>
        <s v="20160211-278706" u="1"/>
        <s v="20160211-639608" u="1"/>
        <s v="20160211-786089" u="1"/>
        <s v="20160217-18467148" u="1"/>
        <s v="20160217-18823029" u="1"/>
        <s v="20160217-18883118" u="1"/>
        <s v="20160217-18463023" u="1"/>
        <s v="20160217-18803006" u="1"/>
        <s v="20160217-18890872" u="1"/>
        <s v="20160211-566086" u="1"/>
        <s v="20160211-756197" u="1"/>
        <s v="20160211-781716" u="1"/>
        <s v="20160211-241977" u="1"/>
        <s v="20160211-612758" u="1"/>
        <s v="20160211-625397" u="1"/>
        <s v="20160211-183572" u="1"/>
        <s v="20160211-343564" u="1"/>
        <s v="20160211-522635" u="1"/>
        <s v="20160217-18413849" u="1"/>
        <s v="20160217-18437765" u="1"/>
        <s v="20160217-18525848" u="1"/>
        <s v="20160217-18613747" u="1"/>
        <s v="20160217-18960097" u="1"/>
        <s v="20160211-35191" u="1"/>
        <s v="20160211-282881" u="1"/>
        <s v="20160217-18433640" u="1"/>
        <s v="20160217-18521723" u="1"/>
        <s v="20160217-18928369" u="1"/>
        <s v="20160211-104241" u="1"/>
        <s v="20160211-772970" u="1"/>
        <s v="20160217-18496362" u="1"/>
        <s v="20160217-18584629" u="1"/>
        <s v="20160211-179518" u="1"/>
        <s v="20160211-399989" u="1"/>
        <s v="20160211-611810" u="1"/>
        <s v="20160211-779729" u="1"/>
        <s v="20160217-18580504" u="1"/>
        <s v="20160217-18728331" u="1"/>
        <s v="20160217-18368601" u="1"/>
        <s v="20160211-274268" u="1"/>
        <s v="20160217-18570984" u="1"/>
        <s v="20160211-153106" u="1"/>
        <s v="20160211-170827" u="1"/>
        <s v="20160211-288933" u="1"/>
        <s v="20160211-639956" u="1"/>
        <s v="20160217-18865699" u="1"/>
        <s v="20160217-18918961" u="1"/>
        <s v="20160211-401849" u="1"/>
        <s v="20160211-519714" u="1"/>
        <s v="20160217-18458009" u="1"/>
        <s v="20160217-18553594" u="1"/>
        <s v="20160211-100937" u="1"/>
        <s v="20160211-229842" u="1"/>
        <s v="20160211-323686" u="1"/>
        <s v="20160211-565032" u="1"/>
        <s v="20160211-784101" u="1"/>
        <s v="20160217-18689853" u="1"/>
        <s v="20160211-262762" u="1"/>
        <s v="20160211-423433" u="1"/>
        <s v="20160217-18480285" u="1"/>
        <s v="20160217-18773811" u="1"/>
        <s v="20160217-18937904" u="1"/>
        <s v="20160211-152640" u="1"/>
        <s v="20160211-325271" u="1"/>
        <s v="20160217-18648271" u="1"/>
        <s v="20160211-50489" u="1"/>
        <s v="20160211-413781" u="1"/>
        <s v="20160217-18460422" u="1"/>
        <s v="20160217-18516709" u="1"/>
        <s v="20160217-18800405" u="1"/>
        <s v="20160217-18952402" u="1"/>
        <s v="20160217-18591228" u="1"/>
        <s v="20160217-18667054" u="1"/>
        <s v="20160217-18399508" u="1"/>
        <s v="20160217-18599406" u="1"/>
        <s v="20160217-18955011" u="1"/>
        <s v="20160211-172788" u="1"/>
        <s v="20160211-183105" u="1"/>
        <s v="20160211-332539" u="1"/>
        <s v="20160211-775277" u="1"/>
        <s v="20160217-18418990" u="1"/>
        <s v="20160211-254135" u="1"/>
        <s v="20160211-255296" u="1"/>
        <s v="20160211-329965" u="1"/>
        <s v="20160217-18389988" u="1"/>
        <s v="20160211-322887" u="1"/>
        <s v="20160211-341725" u="1"/>
        <s v="20160211-346084" u="1"/>
        <s v="20160211-561714" u="1"/>
        <s v="20160211-775022" u="1"/>
        <s v="20160217-18385863" u="1"/>
        <s v="20160217-18497862" u="1"/>
        <s v="20160217-18561845" u="1"/>
        <s v="20160217-18897934" u="1"/>
        <s v="20160211-273441" u="1"/>
        <s v="20160211-416194" u="1"/>
        <s v="20160211-633664" u="1"/>
        <s v="20160211-312512" u="1"/>
        <s v="20160211-609930" u="1"/>
        <s v="20160217-18872434" u="1"/>
        <s v="20160217-18908170" u="1"/>
        <s v="20160211-798809" u="1"/>
        <s v="20160211-257909" u="1"/>
        <s v="20160211-297907" u="1"/>
        <s v="20160211-312980" u="1"/>
        <s v="20160217-18471146" u="1"/>
        <s v="20160211-558807" u="1"/>
        <s v="20160217-18455408" u="1"/>
        <s v="20160217-18639132" u="1"/>
        <s v="20160217-18934983" u="1"/>
        <s v="20160217-18445888" u="1"/>
        <s v="20160217-18913768" u="1"/>
        <s v="20160211-103457" u="1"/>
        <s v="20160211-370804" u="1"/>
        <s v="20160217-18441763" u="1"/>
        <s v="20160217-18953926" u="1"/>
        <s v="20160217-18977842" u="1"/>
        <s v="20160211-281842" u="1"/>
        <s v="20160211-462753" u="1"/>
        <s v="20160217-18409851" u="1"/>
        <s v="20160217-18668578" u="1"/>
        <s v="20160217-18776384" u="1"/>
        <s v="20160217-18932183" u="1"/>
        <s v="20160211-44374" u="1"/>
        <s v="20160211-323432" u="1"/>
        <s v="20160211-355391" u="1"/>
        <s v="20160211-364591" u="1"/>
        <s v="20160217-18664453" u="1"/>
        <s v="20160217-18756361" u="1"/>
        <s v="20160217-18956535" u="1"/>
        <s v="20160217-18396907" u="1"/>
        <s v="20160217-18488723" u="1"/>
        <s v="20160217-18596805" u="1"/>
        <s v="20160217-18975042" u="1"/>
        <s v="20160211-273229" u="1"/>
        <s v="20160211-769717" u="1"/>
        <s v="20160217-18939305" u="1"/>
        <s v="20160217-18971101" u="1"/>
        <s v="20160211-335059" u="1"/>
        <s v="20160211-563569" u="1"/>
        <s v="20160211-255056" u="1"/>
        <s v="20160211-261978" u="1"/>
        <s v="20160217-18462007" u="1"/>
        <s v="20160211-172534" u="1"/>
        <s v="20160211-344245" u="1"/>
        <s v="20160217-18857760" u="1"/>
        <s v="20160211-265162" u="1"/>
        <s v="20160211-329711" u="1"/>
        <s v="20160211-44638" u="1"/>
        <s v="20160211-170921" u="1"/>
        <s v="20160217-18728463" u="1"/>
        <s v="20160211-31466" u="1"/>
        <s v="20160211-401943" u="1"/>
        <s v="20160211-633410" u="1"/>
        <s v="20160217-18520707" u="1"/>
        <s v="20160217-18587230" u="1"/>
        <s v="20160211-289614" u="1"/>
        <s v="20160217-18878028" u="1"/>
        <s v="20160211-118816" u="1"/>
        <s v="20160211-241859" u="1"/>
        <s v="20160211-804109" u="1"/>
        <s v="20160217-18393986" u="1"/>
        <s v="20160217-18593884" u="1"/>
        <s v="20160217-18757885" u="1"/>
        <s v="20160211-101618" u="1"/>
        <s v="20160211-120938" u="1"/>
        <s v="20160211-171735" u="1"/>
        <s v="20160211-174495" u="1"/>
        <s v="20160217-18753760" u="1"/>
        <s v="20160217-18773943" u="1"/>
        <s v="20160211-99728" u="1"/>
        <s v="20160211-284362" u="1"/>
        <s v="20160217-18400397" u="1"/>
        <s v="20160217-18552578" u="1"/>
        <s v="20160217-18600295" u="1"/>
        <s v="20160211-154000" u="1"/>
        <s v="20160211-172882" u="1"/>
        <s v="20160211-181841" u="1"/>
        <s v="20160211-353552" u="1"/>
        <s v="20160211-362752" u="1"/>
        <s v="20160211-775371" u="1"/>
        <s v="20160217-18796551" u="1"/>
        <s v="20160211-646170" u="1"/>
        <s v="20160217-18847177" u="1"/>
        <s v="20160217-18868620" u="1"/>
        <s v="20160211-712841" u="1"/>
        <s v="20160217-18359274" u="1"/>
        <s v="20160217-18647255" u="1"/>
        <s v="20160217-18827154" u="1"/>
        <s v="20160217-18643130" u="1"/>
        <s v="20160211-195067" u="1"/>
        <s v="20160211-394137" u="1"/>
        <s v="20160217-18662029" u="1"/>
        <s v="20160217-18666038" u="1"/>
        <s v="20160211-309727" u="1"/>
        <s v="20160211-115298" u="1"/>
        <s v="20160211-173696" u="1"/>
        <s v="20160211-773666" u="1"/>
        <s v="20160217-18417974" u="1"/>
        <s v="20160217-18529973" u="1"/>
        <s v="20160217-18617872" u="1"/>
        <s v="20160217-18909954" u="1"/>
        <s v="20160211-359831" u="1"/>
        <s v="20160217-18780382" u="1"/>
        <s v="20160211-145162" u="1"/>
        <s v="20160211-715254" u="1"/>
        <s v="20160217-18496846" u="1"/>
        <s v="20160217-18588754" u="1"/>
        <s v="20160211-90611" u="1"/>
        <s v="20160211-612974" u="1"/>
        <s v="20160217-18492721" u="1"/>
        <s v="20160217-18704531" u="1"/>
        <s v="20160217-18728723" u="1"/>
        <s v="20160217-18891257" u="1"/>
        <s v="20160217-18503257" u="1"/>
        <s v="20160217-18871418" u="1"/>
        <s v="20160217-18907154" u="1"/>
        <s v="20160211-179748" u="1"/>
        <s v="20160217-18903213" u="1"/>
        <s v="20160211-783439" u="1"/>
        <s v="20160211-149856" u="1"/>
        <s v="20160217-18638116" u="1"/>
        <s v="20160211-104138" u="1"/>
        <s v="20160211-322769" u="1"/>
        <s v="20160211-341607" u="1"/>
        <s v="20160211-772867" u="1"/>
        <s v="20160211-273323" u="1"/>
        <s v="20160211-319713" u="1"/>
        <s v="20160211-622988" u="1"/>
        <s v="20160217-18644494" u="1"/>
        <s v="20160217-18888583" u="1"/>
        <s v="20160211-30990" u="1"/>
        <s v="20160211-49294" u="1"/>
        <s v="20160211-87636" u="1"/>
        <s v="20160211-89568" u="1"/>
        <s v="20160211-144363" u="1"/>
        <s v="20160211-311956" u="1"/>
        <s v="20160211-796291" u="1"/>
        <s v="20160217-18884642" u="1"/>
        <s v="20160217-18976826" u="1"/>
        <s v="20160211-206193" u="1"/>
        <s v="20160217-18775368" u="1"/>
        <s v="20160217-18804530" u="1"/>
        <s v="20160217-18931167" u="1"/>
        <s v="20160211-20190" u="1"/>
        <s v="20160211-314461" u="1"/>
        <s v="20160211-699609" u="1"/>
        <s v="20160217-18663437" u="1"/>
        <s v="20160217-18751336" u="1"/>
        <s v="20160217-18755345" u="1"/>
        <s v="20160217-18955519" u="1"/>
        <s v="20160211-379618" u="1"/>
        <s v="20160217-18579615" u="1"/>
        <s v="20160217-18778069" u="1"/>
        <s v="20160217-18974026" u="1"/>
        <s v="20160211-262659" u="1"/>
        <s v="20160211-283578" u="1"/>
        <s v="20160211-493447" u="1"/>
        <s v="20160217-18929893" u="1"/>
        <s v="20160211-155297" u="1"/>
        <s v="20160217-18565970" u="1"/>
        <s v="20160211-292764" u="1"/>
        <s v="20160211-389951" u="1"/>
        <s v="20160211-789931" u="1"/>
        <s v="20160217-18944391" u="1"/>
        <s v="20160211-47442" u="1"/>
        <s v="20160211-732976" u="1"/>
        <s v="20160211-773412" u="1"/>
        <s v="20160217-18900544" u="1"/>
        <s v="20160211-33626" u="1"/>
        <s v="20160211-403785" u="1"/>
        <s v="20160211-622613" u="1"/>
        <s v="20160217-18367397" u="1"/>
        <s v="20160217-18479396" u="1"/>
        <s v="20160217-18940702" u="1"/>
        <s v="20160211-715000" u="1"/>
        <s v="20160217-18363272" u="1"/>
        <s v="20160217-18475271" u="1"/>
        <s v="20160217-18651253" u="1"/>
        <s v="20160217-18459533" u="1"/>
        <s v="20160217-18635515" u="1"/>
        <s v="20160211-269617" u="1"/>
        <s v="20160217-18586214" u="1"/>
        <s v="20160217-18625995" u="1"/>
        <s v="20160217-18850003" u="1"/>
        <s v="20160217-18962002" u="1"/>
        <s v="20160211-344127" u="1"/>
        <s v="20160217-18421972" u="1"/>
        <s v="20160217-18621870" u="1"/>
        <s v="20160211-149602" u="1"/>
        <s v="20160211-265044" u="1"/>
        <s v="20160211-643667" u="1"/>
        <s v="20160217-18628696" u="1"/>
        <s v="20160217-18756869" u="1"/>
        <s v="20160217-18796683" u="1"/>
        <s v="20160217-18592752" u="1"/>
        <s v="20160217-18752744" u="1"/>
        <s v="20160211-411945" u="1"/>
        <s v="20160211-624574" u="1"/>
        <s v="20160217-18531195" u="1"/>
        <s v="20160217-18732721" u="1"/>
        <s v="20160211-102512" u="1"/>
        <s v="20160211-773760" u="1"/>
        <s v="20160211-634680" u="1"/>
        <s v="20160217-18867604" u="1"/>
        <s v="20160211-279617" u="1"/>
        <s v="20160217-18358258" u="1"/>
        <s v="20160217-18646239" u="1"/>
        <s v="20160217-18826138" u="1"/>
        <s v="20160211-281739" u="1"/>
        <s v="20160211-286098" u="1"/>
        <s v="20160217-18466132" u="1"/>
        <s v="20160217-18642114" u="1"/>
        <s v="20160217-18822013" u="1"/>
        <s v="20160211-162658" u="1"/>
        <s v="20160211-171617" u="1"/>
        <s v="20160211-323329" u="1"/>
        <s v="20160211-384246" u="1"/>
        <s v="20160211-564478" u="1"/>
        <s v="20160211-783306" u="1"/>
        <s v="20160211-264486" u="1"/>
        <s v="20160211-295284" u="1"/>
        <s v="20160211-401719" u="1"/>
        <s v="20160211-153685" u="1"/>
        <s v="20160211-155043" u="1"/>
        <s v="20160211-313677" u="1"/>
        <s v="20160211-334114" u="1"/>
        <s v="20160211-352514" u="1"/>
        <s v="20160211-534345" u="1"/>
        <s v="20160217-18528957" u="1"/>
        <s v="20160217-18704663" u="1"/>
        <s v="20160217-18980640" u="1"/>
        <s v="20160211-16271" u="1"/>
        <s v="20160211-424464" u="1"/>
        <s v="20160211-602615" u="1"/>
        <s v="20160211-672973" u="1"/>
        <s v="20160217-18524832" u="1"/>
        <s v="20160217-18855468" u="1"/>
        <s v="20160211-44477" u="1"/>
        <s v="20160211-343300" u="1"/>
        <s v="20160211-711803" u="1"/>
        <s v="20160217-18587738" u="1"/>
        <s v="20160217-18851527" u="1"/>
        <s v="20160217-18927353" u="1"/>
        <s v="20160217-18583613" u="1"/>
        <s v="20160217-18782067" u="1"/>
        <s v="20160217-18906138" u="1"/>
        <s v="20160211-173578" u="1"/>
        <s v="20160211-182537" u="1"/>
        <s v="20160211-354248" u="1"/>
        <s v="20160211-561839" u="1"/>
        <s v="20160211-171965" u="1"/>
        <s v="20160211-733777" u="1"/>
        <s v="20160211-793774" u="1"/>
        <s v="20160211-643413" u="1"/>
        <s v="20160217-18371395" u="1"/>
        <s v="20160217-18483394" u="1"/>
        <s v="20160217-18751468" u="1"/>
        <s v="20160217-18887567" u="1"/>
        <s v="20160211-356060" u="1"/>
        <s v="20160211-373781" u="1"/>
        <s v="20160211-523412" u="1"/>
        <s v="20160217-18467656" u="1"/>
        <s v="20160217-18643638" u="1"/>
        <s v="20160217-18823537" u="1"/>
        <s v="20160217-18883626" u="1"/>
        <s v="20160211-92578" u="1"/>
        <s v="20160217-18463531" u="1"/>
        <s v="20160217-18774076" u="1"/>
        <s v="20160217-18803514" u="1"/>
        <s v="20160211-102981" u="1"/>
        <s v="20160211-113780" u="1"/>
        <s v="20160211-279859" u="1"/>
        <s v="20160211-284259" u="1"/>
        <s v="20160211-369727" u="1"/>
        <s v="20160217-18590212" u="1"/>
        <s v="20160211-160819" u="1"/>
        <s v="20160211-382407" u="1"/>
        <s v="20160211-772749" u="1"/>
        <s v="20160217-18889028" u="1"/>
        <s v="20160211-339835" u="1"/>
        <s v="20160217-18409028" u="1"/>
        <s v="20160217-18928877" u="1"/>
        <s v="20160211-144245" u="1"/>
        <s v="20160211-146085" u="1"/>
        <s v="20160211-162404" u="1"/>
        <s v="20160211-269711" u="1"/>
        <s v="20160211-316197" u="1"/>
        <s v="20160211-712738" u="1"/>
        <s v="20160217-18816854" u="1"/>
        <s v="20160211-263553" u="1"/>
        <s v="20160217-18612831" u="1"/>
        <s v="20160217-18895290" u="1"/>
        <s v="20160217-18943375" u="1"/>
        <s v="20160211-41601" u="1"/>
        <s v="20160211-311824" u="1"/>
        <s v="20160211-334583" u="1"/>
        <s v="20160211-352983" u="1"/>
        <s v="20160211-629920" u="1"/>
        <s v="20160217-18507382" u="1"/>
        <s v="20160217-18967543" u="1"/>
        <s v="20160211-92290" u="1"/>
        <s v="20160211-279739" u="1"/>
        <s v="20160217-18362256" u="1"/>
        <s v="20160217-18474255" u="1"/>
        <s v="20160217-18650237" u="1"/>
        <s v="20160217-18458517" u="1"/>
        <s v="20160217-18470130" u="1"/>
        <s v="20160211-361609" u="1"/>
        <s v="20160211-292646" u="1"/>
        <s v="20160217-18448997" u="1"/>
        <s v="20160217-18620878" u="1"/>
        <s v="20160217-18624979" u="1"/>
        <s v="20160217-18864967" u="1"/>
        <s v="20160211-150806" u="1"/>
        <s v="20160211-184123" u="1"/>
        <s v="20160211-395153" u="1"/>
        <s v="20160211-403667" u="1"/>
        <s v="20160217-18779493" u="1"/>
        <s v="20160217-18800913" u="1"/>
        <s v="20160217-18952910" u="1"/>
        <s v="20160211-84623" u="1"/>
        <s v="20160211-351702" u="1"/>
        <s v="20160211-771922" u="1"/>
        <s v="20160217-18591736" u="1"/>
        <s v="20160217-18667562" u="1"/>
        <s v="20160217-18751728" u="1"/>
        <s v="20160217-18599914" u="1"/>
        <s v="20160211-716270" u="1"/>
        <s v="20160217-18950110" u="1"/>
        <s v="20160217-18944899" u="1"/>
        <s v="20160217-18465116" u="1"/>
        <s v="20160211-152767" u="1"/>
        <s v="20160211-314358" u="1"/>
        <s v="20160211-325398" u="1"/>
        <s v="20160211-561947" u="1"/>
        <s v="20160217-18872942" u="1"/>
        <s v="20160211-282633" u="1"/>
        <s v="20160217-18475779" u="1"/>
        <s v="20160217-18707496" u="1"/>
        <s v="20160211-85807" u="1"/>
        <s v="20160211-88567" u="1"/>
        <s v="20160211-390901" u="1"/>
        <s v="20160211-731804" u="1"/>
        <s v="20160211-793641" u="1"/>
        <s v="20160217-18471654" u="1"/>
        <s v="20160217-18899651" u="1"/>
        <s v="20160217-18942099" u="1"/>
        <s v="20160211-11626" u="1"/>
        <s v="20160217-18455916" u="1"/>
        <s v="20160217-18639640" u="1"/>
        <s v="20160217-18819815" u="1"/>
        <s v="20160211-121700" u="1"/>
        <s v="20160211-402840" u="1"/>
        <s v="20160211-259968" u="1"/>
        <s v="20160211-271969" u="1"/>
        <s v="20160211-295166" u="1"/>
        <s v="20160217-18413026" u="1"/>
        <s v="20160217-18776892" u="1"/>
        <s v="20160217-18877012" u="1"/>
        <s v="20160217-18912784" u="1"/>
        <s v="20160217-18932691" u="1"/>
        <s v="20160211-333799" u="1"/>
        <s v="20160211-522508" u="1"/>
        <s v="20160217-18664961" u="1"/>
        <s v="20160217-18975390" u="1"/>
        <s v="20160211-160913" u="1"/>
        <s v="20160211-342985" u="1"/>
        <s v="20160217-18511380" u="1"/>
        <s v="20160211-96578" u="1"/>
        <s v="20160211-475370" u="1"/>
        <s v="20160217-18370379" u="1"/>
        <s v="20160217-18482378" u="1"/>
        <s v="20160217-18939813" u="1"/>
        <s v="20160211-563880" u="1"/>
        <s v="20160217-18846161" u="1"/>
        <s v="20160217-18462515" u="1"/>
        <s v="20160211-178925" u="1"/>
        <s v="20160211-253449" u="1"/>
        <s v="20160211-291607" u="1"/>
        <s v="20160217-18452995" u="1"/>
        <s v="20160217-18832884" u="1"/>
        <s v="20160217-18849114" u="1"/>
        <s v="20160211-323559" u="1"/>
        <s v="20160211-733418" u="1"/>
        <s v="20160211-795496" u="1"/>
        <s v="20160217-18616880" u="1"/>
        <s v="20160211-285153" u="1"/>
        <s v="20160211-402628" u="1"/>
        <s v="20160211-423306" u="1"/>
        <s v="20160211-89371" u="1"/>
        <s v="20160211-106075" u="1"/>
        <s v="20160211-152513" u="1"/>
        <s v="20160211-325144" u="1"/>
        <s v="20160211-562613" u="1"/>
        <s v="20160217-18727939" u="1"/>
        <s v="20160211-32613" u="1"/>
        <s v="20160211-270901" u="1"/>
        <s v="20160211-413654" u="1"/>
        <s v="20160211-644683" u="1"/>
        <s v="20160211-42384" u="1"/>
        <s v="20160211-150900" u="1"/>
        <s v="20160211-312732" u="1"/>
        <s v="20160211-563760" u="1"/>
        <s v="20160217-18506366" u="1"/>
        <s v="20160217-18894434" u="1"/>
        <s v="20160211-613630" u="1"/>
        <s v="20160217-18502241" u="1"/>
        <s v="20160217-18870402" u="1"/>
        <s v="20160211-785029" u="1"/>
        <s v="20160217-18389165" u="1"/>
        <s v="20160217-18473239" u="1"/>
        <s v="20160217-18565147" u="1"/>
        <s v="20160211-274489" u="1"/>
        <s v="20160211-329838" u="1"/>
        <s v="20160211-339717" u="1"/>
        <s v="20160211-774457" u="1"/>
        <s v="20160217-18637100" u="1"/>
        <s v="20160211-416067" u="1"/>
        <s v="20160211-633537" u="1"/>
        <s v="20160217-18711494" u="1"/>
        <s v="20160211-49361" u="1"/>
        <s v="20160211-87703" u="1"/>
        <s v="20160211-89635" u="1"/>
        <s v="20160211-163674" u="1"/>
        <s v="20160211-385262" u="1"/>
        <s v="20160217-18647763" u="1"/>
        <s v="20160217-18827662" u="1"/>
        <s v="20160211-635122" u="1"/>
        <s v="20160217-18778477" u="1"/>
        <s v="20160217-18938285" u="1"/>
        <s v="20160211-41544" u="1"/>
        <s v="20160211-41728" u="1"/>
        <s v="20160217-18530263" u="1"/>
        <s v="20160217-18627900" u="1"/>
        <s v="20160217-18666546" u="1"/>
        <s v="20160211-44008" u="1"/>
        <s v="20160217-18662421" u="1"/>
        <s v="20160217-18421149" u="1"/>
        <s v="20160217-18429167" u="1"/>
        <s v="20160211-294127" u="1"/>
        <s v="20160211-399835" u="1"/>
        <s v="20160217-18601024" u="1"/>
        <s v="20160217-18780890" u="1"/>
        <s v="20160217-18973010" u="1"/>
        <s v="20160211-181968" u="1"/>
        <s v="20160211-362879" u="1"/>
        <s v="20160217-18908970" u="1"/>
        <s v="20160211-254356" u="1"/>
        <s v="20160211-283314" u="1"/>
        <s v="20160211-349703" u="1"/>
        <s v="20160211-617098" u="1"/>
        <s v="20160211-102878" u="1"/>
        <s v="20160211-355264" u="1"/>
        <s v="20160211-364464" u="1"/>
        <s v="20160211-712968" u="1"/>
        <s v="20160211-771804" u="1"/>
        <s v="20160217-18503765" u="1"/>
        <s v="20160217-18871926" u="1"/>
        <s v="20160217-18907662" u="1"/>
        <s v="20160211-637083" u="1"/>
        <s v="20160211-674562" u="1"/>
        <s v="20160217-18903721" u="1"/>
        <s v="20160211-112984" u="1"/>
        <s v="20160211-315252" u="1"/>
        <s v="20160217-18366381" u="1"/>
        <s v="20160217-18470638" u="1"/>
        <s v="20160217-18478380" u="1"/>
        <s v="20160217-18674637" u="1"/>
        <s v="20160211-413400" u="1"/>
        <s v="20160217-18638624" u="1"/>
        <s v="20160211-359958" u="1"/>
        <s v="20160211-399715" u="1"/>
        <s v="20160217-18589323" u="1"/>
        <s v="20160211-145289" u="1"/>
        <s v="20160211-172407" u="1"/>
        <s v="20160211-775137" u="1"/>
        <s v="20160217-18548109" u="1"/>
        <s v="20160217-18775876" u="1"/>
        <s v="20160217-18931675" u="1"/>
        <s v="20160217-18979783" u="1"/>
        <s v="20160211-776284" u="1"/>
        <s v="20160217-18663945" u="1"/>
        <s v="20160217-18755853" u="1"/>
        <s v="20160211-291701" u="1"/>
        <s v="20160211-636284" u="1"/>
        <s v="20160217-18514489" u="1"/>
        <s v="20160217-18602388" u="1"/>
        <s v="20160217-18930183" u="1"/>
        <s v="20160217-18950458" u="1"/>
        <s v="20160211-163420" u="1"/>
        <s v="20160217-18510364" u="1"/>
        <s v="20160217-18974534" u="1"/>
        <s v="20160211-31384" u="1"/>
        <s v="20160211-402722" u="1"/>
        <s v="20160217-18397288" u="1"/>
        <s v="20160217-18713079" u="1"/>
        <s v="20160217-18393163" u="1"/>
        <s v="20160217-18649348" u="1"/>
        <s v="20160217-18845145" u="1"/>
        <s v="20160217-18357242" u="1"/>
        <s v="20160217-18469241" u="1"/>
        <s v="20160217-18645223" u="1"/>
        <s v="20160217-18805123" u="1"/>
        <s v="20160217-18825122" u="1"/>
        <s v="20160211-649937" u="1"/>
        <s v="20160211-792979" u="1"/>
        <s v="20160211-158914" u="1"/>
        <s v="20160211-181714" u="1"/>
        <s v="20160211-342867" u="1"/>
        <s v="20160211-353425" u="1"/>
        <s v="20160211-362625" u="1"/>
        <s v="20160217-18527965" u="1"/>
        <s v="20160217-18651761" u="1"/>
        <s v="20160211-274583" u="1"/>
        <s v="20160211-23717" u="1"/>
        <s v="20160211-153421" u="1"/>
        <s v="20160211-313413" u="1"/>
        <s v="20160211-355010" u="1"/>
        <s v="20160211-364210" u="1"/>
        <s v="20160211-733874" u="1"/>
        <s v="20160217-18854452" u="1"/>
        <s v="20160217-18966451" u="1"/>
        <s v="20160217-18521088" u="1"/>
        <s v="20160217-18586722" u="1"/>
        <s v="20160217-18850511" u="1"/>
        <s v="20160217-18962510" u="1"/>
        <s v="20160211-112730" u="1"/>
        <s v="20160217-18657439" u="1"/>
        <s v="20160217-18893418" u="1"/>
        <s v="20160211-348919" u="1"/>
        <s v="20160217-18417151" u="1"/>
        <s v="20160217-18501225" u="1"/>
        <s v="20160217-18541315" u="1"/>
        <s v="20160217-18905122" u="1"/>
        <s v="20160217-18949221" u="1"/>
        <s v="20160211-279956" u="1"/>
        <s v="20160211-565269" u="1"/>
        <s v="20160211-773539" u="1"/>
        <s v="20160217-18388149" u="1"/>
        <s v="20160211-359704" u="1"/>
        <s v="20160211-615139" u="1"/>
        <s v="20160217-18384024" u="1"/>
        <s v="20160217-18496023" u="1"/>
        <s v="20160217-18511888" u="1"/>
        <s v="20160211-145035" u="1"/>
        <s v="20160211-715127" u="1"/>
        <s v="20160211-795364" u="1"/>
        <s v="20160211-266183" u="1"/>
        <s v="20160211-294221" u="1"/>
        <s v="20160211-672603" u="1"/>
        <s v="20160217-18710478" u="1"/>
        <s v="20160217-18735930" u="1"/>
        <s v="20160217-18846669" u="1"/>
        <s v="20160211-183420" u="1"/>
        <s v="20160211-332854" u="1"/>
        <s v="20160211-775592" u="1"/>
        <s v="20160217-18358766" u="1"/>
        <s v="20160217-18646747" u="1"/>
        <s v="20160217-18826646" u="1"/>
        <s v="20160217-18886551" u="1"/>
        <s v="20160211-254450" u="1"/>
        <s v="20160211-425241" u="1"/>
        <s v="20160211-616272" u="1"/>
        <s v="20160217-18466640" u="1"/>
        <s v="20160217-18642622" u="1"/>
        <s v="20160217-18689378" u="1"/>
        <s v="20160217-18822521" u="1"/>
        <s v="20160217-18937269" u="1"/>
        <s v="20160217-18685253" u="1"/>
        <s v="20160211-149729" u="1"/>
        <s v="20160217-18593321" u="1"/>
        <s v="20160211-153209" u="1"/>
        <s v="20160217-18444049" u="1"/>
        <s v="20160217-18512109" u="1"/>
        <s v="20160217-18855976" u="1"/>
        <s v="20160211-345387" u="1"/>
        <s v="20160217-18408012" u="1"/>
        <s v="20160217-18874599" u="1"/>
        <s v="20160217-18927861" u="1"/>
        <s v="20160211-206066" u="1"/>
        <s v="20160211-84702" u="1"/>
        <s v="20160211-174341" u="1"/>
        <s v="20160211-776151" u="1"/>
        <s v="20160217-18502749" u="1"/>
        <s v="20160217-18897299" u="1"/>
        <s v="20160217-18906646" u="1"/>
        <s v="20160217-18902705" u="1"/>
        <s v="20160217-18942611" u="1"/>
        <s v="20160211-103772" u="1"/>
        <s v="20160217-18365365" u="1"/>
        <s v="20160217-18477364" u="1"/>
        <s v="20160217-18569272" u="1"/>
        <s v="20160217-18925061" u="1"/>
        <s v="20160217-18361240" u="1"/>
        <s v="20160217-18637608" u="1"/>
        <s v="20160217-18921120" u="1"/>
        <s v="20160217-18457501" u="1"/>
        <s v="20160211-282999" u="1"/>
        <s v="20160211-389824" u="1"/>
        <s v="20160211-341828" u="1"/>
        <s v="20160211-386185" u="1"/>
        <s v="20160211-792846" u="1"/>
        <s v="20160211-99610" u="1"/>
        <s v="20160211-273544" u="1"/>
        <s v="20160217-18862391" u="1"/>
        <s v="20160217-18930659" u="1"/>
        <s v="20160211-87542" u="1"/>
        <s v="20160211-89474" u="1"/>
        <s v="20160211-182983" u="1"/>
        <s v="20160211-321815" u="1"/>
        <s v="20160211-335374" u="1"/>
        <s v="20160217-18662929" u="1"/>
        <s v="20160211-94829" u="1"/>
        <s v="20160211-616032" u="1"/>
        <s v="20160217-18590720" u="1"/>
        <s v="20160211-107091" u="1"/>
        <s v="20160211-326160" u="1"/>
        <s v="20160211-344560" u="1"/>
        <s v="20160217-18409376" u="1"/>
        <s v="20160217-18517090" u="1"/>
        <s v="20160217-18881334" u="1"/>
        <s v="20160217-18889536" u="1"/>
        <s v="20160217-18973518" u="1"/>
        <s v="20160211-414670" u="1"/>
        <s v="20160211-804771" u="1"/>
        <s v="20160217-18869513" u="1"/>
        <s v="20160217-18392147" u="1"/>
        <s v="20160217-18844129" u="1"/>
        <s v="20160211-484468" u="1"/>
        <s v="20160211-635019" u="1"/>
        <s v="20160217-18376409" u="1"/>
        <s v="20160217-18943883" u="1"/>
        <s v="20160211-105159" u="1"/>
        <s v="20160211-324228" u="1"/>
        <s v="20160217-18507890" u="1"/>
        <s v="20160211-411818" u="1"/>
        <s v="20160211-614568" u="1"/>
        <s v="20160211-636166" u="1"/>
        <s v="20160211-645125" u="1"/>
        <s v="20160217-18366889" u="1"/>
        <s v="20160217-18478888" u="1"/>
        <s v="20160211-47808" u="1"/>
        <s v="20160211-375493" u="1"/>
        <s v="20160211-795231" u="1"/>
        <s v="20160217-18362764" u="1"/>
        <s v="20160217-18474763" u="1"/>
        <s v="20160217-18650745" u="1"/>
        <s v="20160217-18706480" u="1"/>
        <s v="20160211-417083" u="1"/>
        <s v="20160211-634553" u="1"/>
        <s v="20160217-18941083" u="1"/>
        <s v="20160211-101933" u="1"/>
        <s v="20160211-164690" u="1"/>
        <s v="20160211-545350" u="1"/>
        <s v="20160217-18454900" u="1"/>
        <s v="20160217-18853436" u="1"/>
        <s v="20160217-18965435" u="1"/>
        <s v="20160217-18585706" u="1"/>
        <s v="20160211-384119" u="1"/>
        <s v="20160211-649819" u="1"/>
        <s v="20160217-18416135" u="1"/>
        <s v="20160217-18432309" u="1"/>
        <s v="20160217-18616033" u="1"/>
        <s v="20160217-18948205" u="1"/>
        <s v="20160211-344348" u="1"/>
        <s v="20160217-18412010" u="1"/>
        <s v="20160217-18508111" u="1"/>
        <s v="20160211-265265" u="1"/>
        <s v="20160217-18383008" u="1"/>
        <s v="20160217-18495007" u="1"/>
        <s v="20160211-153303" u="1"/>
        <s v="20160211-333535" u="1"/>
        <s v="20160217-18402490" u="1"/>
        <s v="20160211-95633" u="1"/>
        <s v="20160211-256292" u="1"/>
        <s v="20160211-673993" u="1"/>
        <s v="20160217-18373488" u="1"/>
        <s v="20160217-18485487" u="1"/>
        <s v="20160211-347080" u="1"/>
        <s v="20160211-365480" u="1"/>
        <s v="20160211-713984" u="1"/>
        <s v="20160211-773981" u="1"/>
        <s v="20160217-18469749" u="1"/>
        <s v="20160217-18481362" u="1"/>
        <s v="20160217-18573270" u="1"/>
        <s v="20160211-85017" u="1"/>
        <s v="20160211-90392" u="1"/>
        <s v="20160211-90668" u="1"/>
        <s v="20160217-18465624" u="1"/>
        <s v="20160217-18641606" u="1"/>
        <s v="20160217-18821505" u="1"/>
        <s v="20160211-289717" u="1"/>
        <s v="20160217-18684237" u="1"/>
        <s v="20160217-18824206" u="1"/>
        <s v="20160211-171838" u="1"/>
        <s v="20160211-797086" u="1"/>
        <s v="20160211-373654" u="1"/>
        <s v="20160211-716397" u="1"/>
        <s v="20160217-18926845" u="1"/>
        <s v="20160211-412725" u="1"/>
        <s v="20160211-104453" u="1"/>
        <s v="20160211-341922" u="1"/>
        <s v="20160217-18413374" u="1"/>
        <s v="20160217-18509475" u="1"/>
        <s v="20160217-18949729" u="1"/>
        <s v="20160211-612701" u="1"/>
        <s v="20160217-18505350" u="1"/>
        <s v="20160217-18877520" u="1"/>
        <s v="20160217-18969704" u="1"/>
        <s v="20160217-18364349" u="1"/>
        <s v="20160217-18568256" u="1"/>
        <s v="20160217-18924045" u="1"/>
        <s v="20160217-18360224" u="1"/>
        <s v="20160217-18380407" u="1"/>
        <s v="20160217-18500309" u="1"/>
        <s v="20160217-18564131" u="1"/>
        <s v="20160217-18920104" u="1"/>
        <s v="20160211-173799" u="1"/>
        <s v="20160211-562739" u="1"/>
        <s v="20160211-774689" u="1"/>
        <s v="20160211-399932" u="1"/>
        <s v="20160211-403419" u="1"/>
        <s v="20160211-412619" u="1"/>
        <s v="20160211-425499" u="1"/>
        <s v="20160211-674205" u="1"/>
        <s v="20160217-18370887" u="1"/>
        <s v="20160217-18482886" u="1"/>
        <s v="20160211-336055" u="1"/>
        <s v="20160211-699910" u="1"/>
        <s v="20160211-159930" u="1"/>
        <s v="20160211-262974" u="1"/>
        <s v="20160211-263894" u="1"/>
        <s v="20160211-264332" u="1"/>
        <s v="20160211-283893" u="1"/>
        <s v="20160211-626154" u="1"/>
        <s v="20160217-18669679" u="1"/>
        <s v="20160217-18861375" u="1"/>
        <s v="20160211-46579" u="1"/>
        <s v="20160211-183891" u="1"/>
        <s v="20160211-363641" u="1"/>
        <s v="20160211-424310" u="1"/>
        <s v="20160217-18533808" u="1"/>
        <s v="20160217-18849622" u="1"/>
        <s v="20160211-713730" u="1"/>
        <s v="20160217-18424258" u="1"/>
        <s v="20160217-18448174" u="1"/>
        <s v="20160217-18624156" u="1"/>
        <s v="20160217-18880318" u="1"/>
        <s v="20160217-18420133" u="1"/>
        <s v="20160217-18608418" u="1"/>
        <s v="20160217-18620031" u="1"/>
        <s v="20160217-18912113" u="1"/>
        <s v="20160211-183317" u="1"/>
        <s v="20160211-395026" u="1"/>
        <s v="20160211-775489" u="1"/>
        <s v="20160217-18428311" u="1"/>
        <s v="20160211-319816" u="1"/>
        <s v="20160211-769914" u="1"/>
        <s v="20160217-18735007" u="1"/>
        <s v="20160211-144466" u="1"/>
        <s v="20160211-269932" u="1"/>
        <s v="20160211-792714" u="1"/>
        <s v="20160217-18379010" u="1"/>
        <s v="20160217-18506874" u="1"/>
        <s v="20160217-18894942" u="1"/>
        <s v="20160217-18565495" u="1"/>
        <s v="20160217-18709589" u="1"/>
        <s v="20160217-18870910" u="1"/>
        <s v="20160217-18925569" u="1"/>
        <s v="20160211-43623" u="1"/>
        <s v="20160211-344442" u="1"/>
        <s v="20160211-373400" u="1"/>
        <s v="20160211-565351" u="1"/>
        <s v="20160211-716143" u="1"/>
        <s v="20160211-775220" u="1"/>
        <s v="20160217-18361748" u="1"/>
        <s v="20160217-18369490" u="1"/>
        <s v="20160217-18473747" u="1"/>
        <s v="20160217-18921628" u="1"/>
        <s v="20160211-635461" u="1"/>
        <s v="20160217-18940067" u="1"/>
        <s v="20160217-18548173" u="1"/>
        <s v="20160217-18964419" u="1"/>
        <s v="20160217-18862899" u="1"/>
        <s v="20160211-292867" u="1"/>
        <s v="20160217-18415119" u="1"/>
        <s v="20160217-18439035" u="1"/>
        <s v="20160217-18527118" u="1"/>
        <s v="20160217-18615017" u="1"/>
        <s v="20160217-18758986" u="1"/>
        <s v="20160217-18778985" u="1"/>
        <s v="20160211-289811" u="1"/>
        <s v="20160217-18774860" u="1"/>
        <s v="20160217-18958952" u="1"/>
        <s v="20160211-19729" u="1"/>
        <s v="20160211-403888" u="1"/>
        <s v="20160217-18405599" u="1"/>
        <s v="20160217-18517598" u="1"/>
        <s v="20160217-18605497" u="1"/>
        <s v="20160217-18953291" u="1"/>
        <s v="20160211-101815" u="1"/>
        <s v="20160217-18513473" u="1"/>
        <s v="20160217-18601372" u="1"/>
        <s v="20160211-31635" u="1"/>
        <s v="20160211-253520" u="1"/>
        <s v="20160211-405473" u="1"/>
        <s v="20160217-18576379" u="1"/>
        <s v="20160217-18809816" u="1"/>
        <s v="20160211-313992" u="1"/>
        <s v="20160217-18396272" u="1"/>
        <s v="20160217-18516174" u="1"/>
        <s v="20160217-18572254" u="1"/>
        <s v="20160217-18596170" u="1"/>
        <s v="20160217-18828255" u="1"/>
        <s v="20160217-18480506" u="1"/>
        <s v="20160217-18820213" u="1"/>
        <s v="20160211-385389" u="1"/>
        <s v="20160211-794569" u="1"/>
        <s v="20160211-635249" u="1"/>
        <s v="20160217-18706988" u="1"/>
        <s v="20160211-152988" u="1"/>
        <s v="20160211-333417" u="1"/>
        <s v="20160211-502609" u="1"/>
        <s v="20160211-256174" u="1"/>
        <s v="20160211-85713" u="1"/>
        <s v="20160211-89005" u="1"/>
        <s v="20160211-615463" u="1"/>
        <s v="20160217-18456297" u="1"/>
        <s v="20160217-18520096" u="1"/>
        <s v="20160217-18524197" u="1"/>
        <s v="20160217-18589831" u="1"/>
        <s v="20160217-18632279" u="1"/>
        <s v="20160217-18452172" u="1"/>
        <s v="20160217-18508459" u="1"/>
        <s v="20160217-18896343" u="1"/>
        <s v="20160217-18412518" u="1"/>
        <s v="20160217-18436434" u="1"/>
        <s v="20160217-18504334" u="1"/>
        <s v="20160217-18540323" u="1"/>
        <s v="20160217-18612416" u="1"/>
        <s v="20160217-18876504" u="1"/>
        <s v="20160217-18892402" u="1"/>
        <s v="20160217-18923029" u="1"/>
        <s v="20160211-295387" u="1"/>
        <s v="20160217-18387133" u="1"/>
        <s v="20160217-18402998" u="1"/>
        <s v="20160217-18499132" u="1"/>
        <s v="20160217-18514997" u="1"/>
        <s v="20160217-18550894" u="1"/>
        <s v="20160217-18563115" u="1"/>
        <s v="20160217-18602896" u="1"/>
        <s v="20160211-325017" u="1"/>
        <s v="20160217-18510872" u="1"/>
        <s v="20160211-284574" u="1"/>
        <s v="20160211-413527" u="1"/>
        <s v="20160211-611918" u="1"/>
        <s v="20160211-625236" u="1"/>
        <s v="20160211-644556" u="1"/>
        <s v="20160217-18917586" u="1"/>
        <s v="20160211-27636" u="1"/>
        <s v="20160211-29476" u="1"/>
        <s v="20160211-104335" u="1"/>
        <s v="20160211-114696" u="1"/>
        <s v="20160211-343403" u="1"/>
        <s v="20160211-353764" u="1"/>
        <s v="20160217-18401574" u="1"/>
        <s v="20160217-18649856" u="1"/>
        <s v="20160217-18845653" u="1"/>
        <s v="20160211-34739" u="1"/>
        <s v="20160211-319910" u="1"/>
        <s v="20160217-18357750" u="1"/>
        <s v="20160217-18645731" u="1"/>
        <s v="20160217-18825630" u="1"/>
        <s v="20160211-116281" u="1"/>
        <s v="20160211-144560" u="1"/>
        <s v="20160217-18688362" u="1"/>
        <s v="20160217-18860427" u="1"/>
        <s v="20160217-18936253" u="1"/>
        <s v="20160211-614650" u="1"/>
        <s v="20160217-18464708" u="1"/>
        <s v="20160217-18648432" u="1"/>
        <s v="20160211-258908" u="1"/>
        <s v="20160217-18447158" u="1"/>
        <s v="20160217-18915038" u="1"/>
        <s v="20160217-18443033" u="1"/>
        <s v="20160217-18979112" u="1"/>
        <s v="20160211-163547" u="1"/>
        <s v="20160211-259814" u="1"/>
        <s v="20160211-385135" u="1"/>
        <s v="20160211-773878" u="1"/>
        <s v="20160217-18854960" u="1"/>
        <s v="20160211-262856" u="1"/>
        <s v="20160211-271815" u="1"/>
        <s v="20160211-431807" u="1"/>
        <s v="20160217-18521596" u="1"/>
        <s v="20160211-393883" u="1"/>
        <s v="20160211-565112" u="1"/>
        <s v="20160217-18505858" u="1"/>
        <s v="20160217-18873835" u="1"/>
        <s v="20160217-18893926" u="1"/>
        <s v="20160211-93804" u="1"/>
        <s v="20160211-95736" u="1"/>
        <s v="20160211-292961" u="1"/>
        <s v="20160211-434794" u="1"/>
        <s v="20160211-456151" u="1"/>
        <s v="20160211-803976" u="1"/>
        <s v="20160217-18501733" u="1"/>
        <s v="20160217-18580377" u="1"/>
        <s v="20160217-18905630" u="1"/>
        <s v="20160211-84496" u="1"/>
        <s v="20160217-18368474" u="1"/>
        <s v="20160217-18388657" u="1"/>
        <s v="20160217-18564639" u="1"/>
        <s v="20160211-623971" u="1"/>
        <s v="20160217-18384532" u="1"/>
        <s v="20160217-18636616" u="1"/>
        <s v="20160211-339938" u="1"/>
        <s v="20160217-18710986" u="1"/>
        <s v="20160217-18859030" u="1"/>
        <s v="20160211-355137" u="1"/>
        <s v="20160211-364337" u="1"/>
        <s v="20160211-396296" u="1"/>
        <s v="20160211-794436" u="1"/>
        <s v="20160211-255135" u="1"/>
        <s v="20160211-287094" u="1"/>
        <s v="20160211-674435" u="1"/>
        <s v="20160217-18438019" u="1"/>
        <s v="20160217-18937777" u="1"/>
        <s v="20160211-49819" u="1"/>
        <s v="20160211-112857" u="1"/>
        <s v="20160217-18685761" u="1"/>
        <s v="20160211-96460" u="1"/>
        <s v="20160211-97472" u="1"/>
        <s v="20160211-635343" u="1"/>
        <s v="20160211-644302" u="1"/>
        <s v="20160217-18460295" u="1"/>
        <s v="20160217-18800278" u="1"/>
        <s v="20160217-18952275" u="1"/>
        <s v="20160211-114442" u="1"/>
        <s v="20160211-132842" u="1"/>
        <s v="20160211-314673" u="1"/>
        <s v="20160211-335110" u="1"/>
        <s v="20160211-351911" u="1"/>
        <s v="20160217-18444557" u="1"/>
        <s v="20160217-18512457" u="1"/>
        <s v="20160217-18620539" u="1"/>
        <s v="20160217-18628281" u="1"/>
        <s v="20160217-18796360" u="1"/>
        <s v="20160217-18820345" u="1"/>
        <s v="20160211-86028" u="1"/>
        <s v="20160217-18428819" u="1"/>
        <s v="20160217-18440432" u="1"/>
        <s v="20160217-18599279" u="1"/>
        <s v="20160217-18972502" u="1"/>
        <s v="20160217-18395256" u="1"/>
        <s v="20160217-18408520" u="1"/>
        <s v="20160217-18571238" u="1"/>
        <s v="20160217-18595154" u="1"/>
        <s v="20160217-18379518" u="1"/>
        <s v="20160217-18391131" u="1"/>
        <s v="20160217-18919215" u="1"/>
        <s v="20160211-342619" u="1"/>
        <s v="20160211-274335" u="1"/>
        <s v="20160211-281936" u="1"/>
        <s v="20160217-18369998" u="1"/>
        <s v="20160211-565595" u="1"/>
        <s v="20160217-18365873" u="1"/>
        <s v="20160217-18477872" u="1"/>
        <s v="20160211-295481" u="1"/>
        <s v="20160217-18540387" u="1"/>
        <s v="20160211-43462" u="1"/>
        <s v="20160211-625330" u="1"/>
        <s v="20160211-635691" u="1"/>
        <s v="20160217-18652430" u="1"/>
        <s v="20160211-269829" u="1"/>
        <s v="20160217-18451156" u="1"/>
        <s v="20160217-18679163" u="1"/>
        <s v="20160217-18879429" u="1"/>
        <s v="20160217-18419244" u="1"/>
        <s v="20160217-18435418" u="1"/>
        <s v="20160217-18619142" u="1"/>
        <s v="20160211-566168" u="1"/>
        <s v="20160217-18953799" u="1"/>
        <s v="20160211-261817" u="1"/>
        <s v="20160217-18386117" u="1"/>
        <s v="20160217-18498116" u="1"/>
        <s v="20160211-396042" u="1"/>
        <s v="20160211-564555" u="1"/>
        <s v="20160217-18881842" u="1"/>
        <s v="20160211-254202" u="1"/>
        <s v="20160211-291922" u="1"/>
        <s v="20160211-493511" u="1"/>
        <s v="20160217-18484495" u="1"/>
        <s v="20160217-18488596" u="1"/>
        <s v="20160217-18596678" u="1"/>
        <s v="20160211-112603" u="1"/>
        <s v="20160211-121803" u="1"/>
        <s v="20160211-317193" u="1"/>
        <s v="20160211-372831" u="1"/>
        <s v="20160211-785691" u="1"/>
        <s v="20160217-18372472" u="1"/>
        <s v="20160217-18392655" u="1"/>
        <s v="20160217-18468757" u="1"/>
        <s v="20160217-18844637" u="1"/>
        <s v="20160211-402943" u="1"/>
        <s v="20160211-617171" u="1"/>
        <s v="20160211-674890" u="1"/>
        <s v="20160217-18356734" u="1"/>
        <s v="20160217-18376917" u="1"/>
        <s v="20160217-18640614" u="1"/>
        <s v="20160217-18644715" u="1"/>
        <s v="20160217-18824614" u="1"/>
        <s v="20160217-18939178" u="1"/>
        <s v="20160217-18687346" u="1"/>
        <s v="20160217-18847338" u="1"/>
        <s v="20160217-18935237" u="1"/>
        <s v="20160217-18359435" u="1"/>
        <s v="20160217-18683221" u="1"/>
        <s v="20160211-345139" u="1"/>
        <s v="20160211-284456" u="1"/>
        <s v="20160217-18442017" u="1"/>
        <s v="20160217-18941591" u="1"/>
        <s v="20160211-326287" u="1"/>
        <s v="20160211-353646" u="1"/>
        <s v="20160217-18853944" u="1"/>
        <s v="20160217-18965943" u="1"/>
        <s v="20160211-414797" u="1"/>
        <s v="20160211-425114" u="1"/>
        <s v="20160217-18856393" u="1"/>
        <s v="20160211-43530" u="1"/>
        <s v="20160211-86564" u="1"/>
        <s v="20160211-383992" u="1"/>
        <s v="20160211-396390" u="1"/>
        <s v="20160217-18908555" u="1"/>
        <s v="20160217-18416643" u="1"/>
        <s v="20160217-18432817" u="1"/>
        <s v="20160217-18500717" u="1"/>
        <s v="20160217-18616541" u="1"/>
        <s v="20160217-18895359" u="1"/>
        <s v="20160217-18904614" u="1"/>
        <s v="20160217-18948713" u="1"/>
        <s v="20160211-95027" u="1"/>
        <s v="20160217-18367618" u="1"/>
        <s v="20160217-18383516" u="1"/>
        <s v="20160217-18495515" u="1"/>
        <s v="20160217-18567240" u="1"/>
        <s v="20160211-791919" u="1"/>
        <s v="20160211-275377" u="1"/>
        <s v="20160217-18373996" u="1"/>
        <s v="20160217-18485995" u="1"/>
        <s v="20160217-18858014" u="1"/>
        <s v="20160211-744788" u="1"/>
        <s v="20160217-18481870" u="1"/>
        <s v="20160211-294442" u="1"/>
        <s v="20160217-18868493" u="1"/>
        <s v="20160211-45634" u="1"/>
        <s v="20160211-353994" u="1"/>
        <s v="20160217-18684745" u="1"/>
        <s v="20160217-18840452" u="1"/>
        <s v="20160211-254671" u="1"/>
        <s v="20160211-424783" u="1"/>
        <s v="20160211-618092" u="1"/>
        <s v="20160211-803844" u="1"/>
        <s v="20160217-18864804" u="1"/>
        <s v="20160217-18951259" u="1"/>
        <s v="20160217-18427367" u="1"/>
        <s v="20160217-18627265" u="1"/>
        <s v="20160217-18423242" u="1"/>
        <s v="20160217-18623140" u="1"/>
        <s v="20160211-777079" u="1"/>
        <s v="20160217-18407504" u="1"/>
        <s v="20160217-18519503" u="1"/>
        <s v="20160217-18594138" u="1"/>
        <s v="20160217-18607402" u="1"/>
        <s v="20160217-18758139" u="1"/>
        <s v="20160211-275016" u="1"/>
        <s v="20160217-18390115" u="1"/>
        <s v="20160217-18754014" u="1"/>
        <s v="20160211-166055" u="1"/>
        <s v="20160211-794304" u="1"/>
        <s v="20160217-18509983" u="1"/>
        <s v="20160211-206287" u="1"/>
        <s v="20160211-241926" u="1"/>
        <s v="20160217-18492594" u="1"/>
        <s v="20160217-18728596" u="1"/>
        <s v="20160211-27371" u="1"/>
        <s v="20160211-88380" u="1"/>
        <s v="20160211-314555" u="1"/>
        <s v="20160211-326033" u="1"/>
        <s v="20160211-334795" u="1"/>
        <s v="20160217-18364857" u="1"/>
        <s v="20160217-18472755" u="1"/>
        <s v="20160217-18476856" u="1"/>
        <s v="20160217-18568764" u="1"/>
        <s v="20160217-18740737" u="1"/>
        <s v="20160217-18924553" u="1"/>
        <s v="20160211-32542" u="1"/>
        <s v="20160211-261911" u="1"/>
        <s v="20160211-414543" u="1"/>
        <s v="20160217-18360732" u="1"/>
        <s v="20160217-18380915" u="1"/>
        <s v="20160217-18903086" u="1"/>
        <s v="20160217-18920612" u="1"/>
        <s v="20160211-363980" u="1"/>
        <s v="20160217-18859538" u="1"/>
        <s v="20160211-404650" u="1"/>
        <s v="20160217-18963403" u="1"/>
        <s v="20160211-283417" u="1"/>
        <s v="20160217-18418228" u="1"/>
        <s v="20160217-18546033" u="1"/>
        <s v="20160217-18618126" u="1"/>
        <s v="20160217-18797992" u="1"/>
        <s v="20160217-18861883" u="1"/>
        <s v="20160211-375366" u="1"/>
        <s v="20160217-18414103" u="1"/>
        <s v="20160217-18526102" u="1"/>
        <s v="20160217-18614001" u="1"/>
        <s v="20160217-18976699" u="1"/>
        <s v="20160211-634426" u="1"/>
        <s v="20160211-805699" u="1"/>
        <s v="20160217-18589008" u="1"/>
        <s v="20160211-49658" u="1"/>
        <s v="20160211-115365" u="1"/>
        <s v="20160211-164563" u="1"/>
        <s v="20160211-732815" u="1"/>
        <s v="20160217-18424766" u="1"/>
        <s v="20160217-18448682" u="1"/>
        <s v="20160217-18516582" u="1"/>
        <s v="20160217-18624664" u="1"/>
        <s v="20160217-18880826" u="1"/>
        <s v="20160217-18420641" u="1"/>
        <s v="20160217-18579488" u="1"/>
        <s v="20160217-18912621" u="1"/>
        <s v="20160217-18975459" u="1"/>
        <s v="20160217-18391639" u="1"/>
        <s v="20160217-18399381" u="1"/>
        <s v="20160217-18404903" u="1"/>
        <s v="20160217-18575363" u="1"/>
        <s v="20160217-18604801" u="1"/>
        <s v="20160217-18843345" u="1"/>
        <s v="20160217-18371616" u="1"/>
        <s v="20160217-18735515" u="1"/>
        <s v="20160211-796159" u="1"/>
        <s v="20160211-293658" u="1"/>
        <s v="20160217-18921976" u="1"/>
        <s v="20160211-363768" u="1"/>
        <s v="20160217-18705972" u="1"/>
        <s v="20160211-253887" u="1"/>
        <s v="20160211-636387" u="1"/>
        <s v="20160211-673866" u="1"/>
        <s v="20160217-18940575" u="1"/>
        <s v="20160211-317075" u="1"/>
        <s v="20160211-322836" u="1"/>
        <s v="20160211-365353" u="1"/>
        <s v="20160211-713857" u="1"/>
        <s v="20160217-18852928" u="1"/>
        <s v="20160217-18964927" u="1"/>
        <s v="20160211-615695" u="1"/>
        <s v="20160211-624413" u="1"/>
        <s v="20160217-18635388" u="1"/>
        <s v="20160217-18455281" u="1"/>
        <s v="20160217-18631263" u="1"/>
        <s v="20160211-803711" u="1"/>
        <s v="20160217-18415627" u="1"/>
        <s v="20160217-18439543" u="1"/>
        <s v="20160217-18527626" u="1"/>
        <s v="20160217-18586087" u="1"/>
        <s v="20160217-18615525" u="1"/>
        <s v="20160211-50108" u="1"/>
        <s v="20160217-18411502" u="1"/>
        <s v="20160217-18523501" u="1"/>
        <s v="20160217-18611400" u="1"/>
        <s v="20160217-18566224" u="1"/>
        <s v="20160211-373527" u="1"/>
        <s v="20160217-18401982" u="1"/>
        <s v="20160217-18513981" u="1"/>
        <s v="20160217-18601880" u="1"/>
        <s v="20160217-18484979" u="1"/>
        <s v="20160217-18576887" u="1"/>
        <s v="20160217-18732594" u="1"/>
        <s v="20160211-153524" u="1"/>
        <s v="20160211-313516" u="1"/>
        <s v="20160211-375112" u="1"/>
        <s v="20160217-18396780" u="1"/>
        <s v="20160217-18480854" u="1"/>
        <s v="20160217-18572762" u="1"/>
        <s v="20160211-447062" u="1"/>
        <s v="20160211-612815" u="1"/>
        <s v="20160211-614896" u="1"/>
        <s v="20160211-645694" u="1"/>
        <s v="20160217-18648840" u="1"/>
        <s v="20160217-18712731" u="1"/>
        <s v="20160217-18867477" u="1"/>
        <s v="20160211-61908" u="1"/>
        <s v="20160217-18683729" u="1"/>
        <s v="20160217-18626249" u="1"/>
        <s v="20160217-18882227" u="1"/>
        <s v="20160211-291819" u="1"/>
        <s v="20160211-296178" u="1"/>
        <s v="20160217-18422226" u="1"/>
        <s v="20160217-18446142" u="1"/>
        <s v="20160217-18622124" u="1"/>
        <s v="20160217-18914022" u="1"/>
        <s v="20160211-279804" u="1"/>
        <s v="20160217-18530100" u="1"/>
        <s v="20160211-159803" u="1"/>
        <s v="20160211-253647" u="1"/>
        <s v="20160217-18593006" u="1"/>
        <s v="20160211-229913" u="1"/>
        <s v="20160211-363514" u="1"/>
        <s v="20160217-18452680" u="1"/>
        <s v="20160217-18508967" u="1"/>
        <s v="20160217-18520580" u="1"/>
        <s v="20160217-18612764" u="1"/>
        <s v="20160217-18896851" u="1"/>
        <s v="20160211-264673" u="1"/>
        <s v="20160211-265111" u="1"/>
        <s v="20160211-283511" u="1"/>
        <s v="20160211-644895" u="1"/>
        <s v="20160211-673612" u="1"/>
        <s v="20160211-805566" u="1"/>
        <s v="20160217-18436942" u="1"/>
        <s v="20160217-18504842" u="1"/>
        <s v="20160217-18583486" u="1"/>
        <s v="20160217-18892910" u="1"/>
        <s v="20160211-713603" u="1"/>
        <s v="20160217-18567748" u="1"/>
        <s v="20160217-18819556" u="1"/>
        <s v="20160217-18923537" u="1"/>
        <s v="20160217-18387641" u="1"/>
        <s v="20160217-18499640" u="1"/>
        <s v="20160217-18563623" u="1"/>
        <s v="20160217-18946169" u="1"/>
        <s v="20160211-324890" u="1"/>
        <s v="20160217-18890042" u="1"/>
        <s v="20160217-18922045" u="1"/>
        <s v="20160211-276059" u="1"/>
        <s v="20160211-796026" u="1"/>
        <s v="20160211-316036" u="1"/>
        <s v="20160211-334677" u="1"/>
        <s v="20160211-716016" u="1"/>
        <s v="20160211-767054" u="1"/>
        <s v="20160217-18688870" u="1"/>
        <s v="20160217-18883499" u="1"/>
        <s v="20160217-18936761" u="1"/>
        <s v="20160211-638094" u="1"/>
        <s v="20160217-18803387" u="1"/>
        <s v="20160217-18843477" u="1"/>
        <s v="20160211-363862" u="1"/>
        <s v="20160211-367060" u="1"/>
        <s v="20160211-567291" u="1"/>
        <s v="20160217-18447666" u="1"/>
        <s v="20160217-18623648" u="1"/>
        <s v="20160217-18915546" u="1"/>
        <s v="20160211-32485" u="1"/>
        <s v="20160211-50828" u="1"/>
        <s v="20160211-645440" u="1"/>
        <s v="20160217-18443541" u="1"/>
        <s v="20160217-18590085" u="1"/>
        <s v="20160217-18911605" u="1"/>
        <s v="20160217-18979620" u="1"/>
        <s v="20160217-18398365" u="1"/>
        <s v="20160217-18574347" u="1"/>
        <s v="20160217-18598263" u="1"/>
        <s v="20160211-294339" u="1"/>
        <s v="20160217-18394240" u="1"/>
        <s v="20160217-18570222" u="1"/>
        <s v="20160217-18918223" u="1"/>
        <s v="20160217-18930020" u="1"/>
        <s v="20160217-18958313" u="1"/>
        <s v="20160217-18378502" u="1"/>
        <s v="20160211-254568" u="1"/>
        <s v="20160211-349915" u="1"/>
        <s v="20160217-18580885" u="1"/>
        <s v="20160217-18704796" u="1"/>
        <s v="20160211-173645" u="1"/>
        <s v="20160211-321918" u="1"/>
        <s v="20160211-784896" u="1"/>
        <s v="20160217-18368982" u="1"/>
        <s v="20160211-286031" u="1"/>
        <s v="20160211-405346" u="1"/>
        <s v="20160211-637295" u="1"/>
        <s v="20160217-18871291" u="1"/>
        <s v="20160211-45737" u="1"/>
        <s v="20160211-344663" u="1"/>
        <s v="20160211-366261" u="1"/>
        <s v="20160217-18727748" u="1"/>
        <s v="20160217-18747839" u="1"/>
        <s v="20160211-31553" u="1"/>
        <s v="20160211-93574" u="1"/>
        <s v="20160211-265580" u="1"/>
        <s v="20160211-520095" u="1"/>
        <s v="20160211-628081" u="1"/>
        <s v="20160211-40588" u="1"/>
        <s v="20160211-313610" u="1"/>
        <s v="20160211-333850" u="1"/>
        <s v="20160217-18454265" u="1"/>
        <s v="20160217-18630247" u="1"/>
        <s v="20160217-18438527" u="1"/>
        <s v="20160217-18450140" u="1"/>
        <s v="20160217-18614509" u="1"/>
        <s v="20160217-18878413" u="1"/>
        <s v="20160217-18434402" u="1"/>
        <s v="20160211-646389" u="1"/>
        <s v="20160217-18385125" u="1"/>
        <s v="20160217-18800786" u="1"/>
        <s v="20160217-18897104" u="1"/>
        <s v="20160217-18952783" u="1"/>
        <s v="20160211-337197" u="1"/>
        <s v="20160211-772816" u="1"/>
        <s v="20160217-18437103" u="1"/>
        <s v="20160217-18497100" u="1"/>
        <s v="20160217-18512965" u="1"/>
        <s v="20160217-18888960" u="1"/>
        <s v="20160217-18399889" u="1"/>
        <s v="20160217-18440940" u="1"/>
        <s v="20160217-18599787" u="1"/>
        <s v="20160217-18955392" u="1"/>
        <s v="20160211-46461" u="1"/>
        <s v="20160211-144312" u="1"/>
        <s v="20160211-787281" u="1"/>
        <s v="20160217-18395764" u="1"/>
        <s v="20160217-18535849" u="1"/>
        <s v="20160217-18571746" u="1"/>
        <s v="20160217-18595662" u="1"/>
        <s v="20160217-18847746" u="1"/>
        <s v="20160211-28006" u="1"/>
        <s v="20160211-92826" u="1"/>
        <s v="20160211-674640" u="1"/>
        <s v="20160217-18359843" u="1"/>
        <s v="20160217-18919723" u="1"/>
        <s v="20160211-95106" u="1"/>
        <s v="20160217-18375901" u="1"/>
        <s v="20160217-18487900" u="1"/>
        <s v="20160217-18554356" u="1"/>
        <s v="20160217-18682321" u="1"/>
        <s v="20160217-18686330" u="1"/>
        <s v="20160211-366049" u="1"/>
        <s v="20160211-262608" u="1"/>
        <s v="20160211-625109" u="1"/>
        <s v="20160211-644429" u="1"/>
        <s v="20160217-18621108" u="1"/>
        <s v="20160217-18913006" u="1"/>
        <s v="20160211-114569" u="1"/>
        <s v="20160211-132969" u="1"/>
        <s v="20160211-333638" u="1"/>
        <s v="20160217-18609011" u="1"/>
        <s v="20160211-256395" u="1"/>
        <s v="20160211-292713" u="1"/>
        <s v="20160217-18455789" u="1"/>
        <s v="20160211-86631" u="1"/>
        <s v="20160211-116154" u="1"/>
        <s v="20160211-347183" u="1"/>
        <s v="20160211-376382" u="1"/>
        <s v="20160217-18451664" u="1"/>
        <s v="20160217-18879937" u="1"/>
        <s v="20160217-18895835" u="1"/>
        <s v="20160211-403734" u="1"/>
        <s v="20160217-18419752" u="1"/>
        <s v="20160217-18435926" u="1"/>
        <s v="20160217-18611908" u="1"/>
        <s v="20160217-18619650" u="1"/>
        <s v="20160211-316130" u="1"/>
        <s v="20160211-336370" u="1"/>
        <s v="20160217-18431801" u="1"/>
        <s v="20160217-18386625" u="1"/>
        <s v="20160217-18498624" u="1"/>
        <s v="20160217-18562607" u="1"/>
        <s v="20160217-18969069" u="1"/>
        <s v="20160211-385008" u="1"/>
        <s v="20160211-793509" u="1"/>
        <s v="20160217-18382500" u="1"/>
        <s v="20160211-343879" u="1"/>
        <s v="20160211-393756" u="1"/>
        <s v="20160211-564788" u="1"/>
        <s v="20160217-18372980" u="1"/>
        <s v="20160211-644777" u="1"/>
        <s v="20160217-18939686" u="1"/>
        <s v="20160217-18971482" u="1"/>
        <s v="20160211-104556" u="1"/>
        <s v="20160217-18687854" u="1"/>
        <s v="20160217-18935745" u="1"/>
        <s v="20160211-94642" u="1"/>
        <s v="20160211-623844" u="1"/>
        <s v="20160211-672801" u="1"/>
        <s v="20160211-805434" u="1"/>
        <s v="20160217-18462388" u="1"/>
        <s v="20160211-144781" u="1"/>
        <s v="20160211-714873" u="1"/>
        <s v="20160217-18886260" u="1"/>
        <s v="20160211-330092" u="1"/>
        <s v="20160217-18426351" u="1"/>
        <s v="20160217-18442525" u="1"/>
        <s v="20160217-18978604" u="1"/>
        <s v="20160211-396169" u="1"/>
        <s v="20160217-18597247" u="1"/>
        <s v="20160217-18777146" u="1"/>
        <s v="20160211-674308" u="1"/>
        <s v="20160217-18665215" u="1"/>
        <s v="20160217-18757123" u="1"/>
        <s v="20160217-18797213" u="1"/>
        <s v="20160211-336158" u="1"/>
        <s v="20160211-372958" u="1"/>
        <s v="20160217-18441101" u="1"/>
        <s v="20160211-295233" u="1"/>
        <s v="20160211-114315" u="1"/>
        <s v="20160211-374543" u="1"/>
        <s v="20160211-717286" u="1"/>
        <s v="20160217-18363865" u="1"/>
        <s v="20160217-18367966" u="1"/>
        <s v="20160217-18819948" u="1"/>
        <s v="20160211-647162" u="1"/>
        <s v="20160217-18870275" u="1"/>
        <s v="20160217-18890618" u="1"/>
        <s v="20160217-18902070" u="1"/>
        <s v="20160217-18858522" u="1"/>
        <s v="20160217-18942320" u="1"/>
        <s v="20160217-18453249" u="1"/>
        <s v="20160211-673509" u="1"/>
        <s v="20160217-18857030" u="1"/>
        <s v="20160211-346399" u="1"/>
        <s v="20160211-391917" u="1"/>
        <s v="20160211-567067" u="1"/>
        <s v="20160217-18529211" u="1"/>
        <s v="20160217-18617110" u="1"/>
        <s v="20160211-273756" u="1"/>
        <s v="20160211-637177" u="1"/>
        <s v="20160217-18951767" u="1"/>
        <s v="20160211-366143" u="1"/>
        <s v="20160211-393502" u="1"/>
        <s v="20160211-784764" u="1"/>
        <s v="20160217-18627773" u="1"/>
        <s v="20160217-18975935" u="1"/>
        <s v="20160211-97838" u="1"/>
        <s v="20160211-635564" u="1"/>
        <s v="20160211-802916" u="1"/>
        <s v="20160217-18423750" u="1"/>
        <s v="20160211-85586" u="1"/>
        <s v="20160211-333732" u="1"/>
        <s v="20160217-18394748" u="1"/>
        <s v="20160217-18578472" u="1"/>
        <s v="20160217-18594646" u="1"/>
        <s v="20160217-18607910" u="1"/>
        <s v="20160217-18682453" u="1"/>
        <s v="20160217-18758647" u="1"/>
        <s v="20160217-18950527" u="1"/>
        <s v="20160217-18390623" u="1"/>
        <s v="20160217-18754522" u="1"/>
        <s v="20160211-90001" u="1"/>
        <s v="20160217-18401159" u="1"/>
        <s v="20160211-284208" u="1"/>
        <s v="20160217-18871799" u="1"/>
        <s v="20160211-421909" u="1"/>
        <s v="20160211-645337" u="1"/>
        <s v="20160217-18648017" u="1"/>
        <s v="20160217-18903594" u="1"/>
        <s v="20160211-372704" u="1"/>
        <s v="20160217-18543864" u="1"/>
        <s v="20160217-18638497" u="1"/>
        <s v="20160217-18963911" u="1"/>
        <s v="20160211-717032" u="1"/>
        <s v="20160217-18450648" u="1"/>
        <s v="20160217-18458390" u="1"/>
        <s v="20160217-18634372" u="1"/>
        <s v="20160211-45004" u="1"/>
        <s v="20160211-625551" u="1"/>
        <s v="20160211-805301" u="1"/>
        <s v="20160217-18418736" u="1"/>
        <s v="20160217-18618634" u="1"/>
        <s v="20160211-104650" u="1"/>
        <s v="20160211-400083" u="1"/>
        <s v="20160217-18414611" u="1"/>
        <s v="20160217-18526610" u="1"/>
        <s v="20160217-18781144" u="1"/>
        <s v="20160217-18385609" u="1"/>
        <s v="20160217-18497608" u="1"/>
        <s v="20160217-18585231" u="1"/>
        <s v="20160217-18789322" u="1"/>
        <s v="20160217-18929131" u="1"/>
        <s v="20160217-18417312" u="1"/>
        <s v="20160211-265477" u="1"/>
        <s v="20160217-18504019" u="1"/>
        <s v="20160217-18579996" u="1"/>
        <s v="20160211-383865" u="1"/>
        <s v="20160217-18371964" u="1"/>
        <s v="20160217-18575871" u="1"/>
        <s v="20160217-18735863" u="1"/>
        <s v="20160211-275583" u="1"/>
        <s v="20160217-18970466" u="1"/>
        <s v="20160211-154662" u="1"/>
        <s v="20160211-336252" u="1"/>
        <s v="20160217-18686838" u="1"/>
        <s v="20160217-18866461" u="1"/>
        <s v="20160211-12485" u="1"/>
        <s v="20160211-30828" u="1"/>
        <s v="20160211-90733" u="1"/>
        <s v="20160211-91745" u="1"/>
        <s v="20160211-93677" u="1"/>
        <s v="20160211-406362" u="1"/>
        <s v="20160217-18645096" u="1"/>
        <s v="20160217-18682713" u="1"/>
        <s v="20160211-289929" u="1"/>
        <s v="20160217-18629358" u="1"/>
        <s v="20160217-18425335" u="1"/>
        <s v="20160217-18441509" u="1"/>
        <s v="20160217-18445150" u="1"/>
        <s v="20160217-18449251" u="1"/>
        <s v="20160217-18625233" u="1"/>
        <s v="20160217-18885404" u="1"/>
        <s v="20160211-284677" u="1"/>
        <s v="20160211-615219" u="1"/>
        <s v="20160217-18635896" u="1"/>
        <s v="20160217-18756107" u="1"/>
        <s v="20160211-314307" u="1"/>
        <s v="20160211-353867" u="1"/>
        <s v="20160217-18631771" u="1"/>
        <s v="20160211-266022" u="1"/>
        <s v="20160211-648084" u="1"/>
        <s v="20160217-18586595" u="1"/>
        <s v="20160217-18850384" u="1"/>
        <s v="20160217-18962383" u="1"/>
        <s v="20160211-86470" u="1"/>
        <s v="20160211-784631" u="1"/>
        <s v="20160217-18582470" u="1"/>
        <s v="20160211-30908" u="1"/>
        <s v="20160211-255450" u="1"/>
        <s v="20160217-18501098" u="1"/>
        <s v="20160217-18566732" u="1"/>
        <s v="20160217-18922521" u="1"/>
        <s v="20160217-18949094" u="1"/>
        <s v="20160211-518190" u="1"/>
        <s v="20160217-18901054" u="1"/>
        <s v="20160217-18945153" u="1"/>
        <s v="20160217-18857506" u="1"/>
        <s v="20160217-18476033" u="1"/>
        <s v="20160217-18652015" u="1"/>
        <s v="20160217-18867985" u="1"/>
        <s v="20160211-556497" u="1"/>
        <s v="20160211-774887" u="1"/>
        <s v="20160211-414416" u="1"/>
        <s v="20160217-18642495" u="1"/>
        <s v="20160217-18822394" u="1"/>
        <s v="20160211-47564" u="1"/>
        <s v="20160211-342934" u="1"/>
        <s v="20160211-383611" u="1"/>
        <s v="20160217-18426859" u="1"/>
        <s v="20160217-18626757" u="1"/>
        <s v="20160217-18802371" u="1"/>
        <s v="20160211-33472" u="1"/>
        <s v="20160211-274650" u="1"/>
        <s v="20160211-404523" u="1"/>
        <s v="20160211-617393" u="1"/>
        <s v="20160217-18422734" u="1"/>
        <s v="20160217-18446650" u="1"/>
        <s v="20160217-18622632" u="1"/>
        <s v="20160217-18914530" u="1"/>
        <s v="20160211-34004" u="1"/>
        <s v="20160211-103611" u="1"/>
        <s v="20160211-105210" u="1"/>
        <s v="20160217-18805072" u="1"/>
        <s v="20160217-18669340" u="1"/>
        <s v="20160217-18753506" u="1"/>
        <s v="20160211-375239" u="1"/>
        <s v="20160217-18421310" u="1"/>
        <s v="20160211-273638" u="1"/>
        <s v="20160211-287197" u="1"/>
        <s v="20160211-309908" u="1"/>
        <s v="20160217-18583994" u="1"/>
        <s v="20160211-144678" u="1"/>
        <s v="20160211-164436" u="1"/>
        <s v="20160211-183756" u="1"/>
        <s v="20160211-386024" u="1"/>
        <s v="20160211-786486" u="1"/>
        <s v="20160217-18902578" u="1"/>
        <s v="20160217-18942484" u="1"/>
        <s v="20160211-174783" u="1"/>
        <s v="20160211-176141" u="1"/>
        <s v="20160211-314776" u="1"/>
        <s v="20160211-335213" u="1"/>
        <s v="20160211-394772" u="1"/>
        <s v="20160211-557283" u="1"/>
        <s v="20160217-18789386" u="1"/>
        <s v="20160211-40839" u="1"/>
        <s v="20160211-564870" u="1"/>
        <s v="20160217-18457374" u="1"/>
        <s v="20160217-18633356" u="1"/>
        <s v="20160211-720062" u="1"/>
        <s v="20160217-18529719" u="1"/>
        <s v="20160217-18617618" u="1"/>
        <s v="20160211-776019" u="1"/>
        <s v="20160217-18437511" u="1"/>
        <s v="20160217-18780128" u="1"/>
        <s v="20160211-645219" u="1"/>
        <s v="20160211-647059" u="1"/>
        <s v="20160211-673739" u="1"/>
        <s v="20160217-18803895" u="1"/>
        <s v="20160217-18928115" u="1"/>
        <s v="20160211-365226" u="1"/>
        <s v="20160217-18590593" u="1"/>
        <s v="20160211-345454" u="1"/>
        <s v="20160217-18398873" u="1"/>
        <s v="20160217-18574855" u="1"/>
        <s v="20160217-18598771" u="1"/>
        <s v="20160211-272811" u="1"/>
        <s v="20160211-284771" u="1"/>
        <s v="20160217-18570730" u="1"/>
        <s v="20160217-18405284" u="1"/>
        <s v="20160217-18553340" u="1"/>
        <s v="20160217-18917423" u="1"/>
        <s v="20160211-195008" u="1"/>
        <s v="20160217-18484156" u="1"/>
        <s v="20160217-18824139" u="1"/>
        <s v="20160217-18888329" u="1"/>
        <s v="20160211-265359" u="1"/>
        <s v="20160217-18468418" u="1"/>
        <s v="20160217-18480031" u="1"/>
        <s v="20160211-367187" u="1"/>
        <s v="20160211-645567" u="1"/>
        <s v="20160211-804639" u="1"/>
        <s v="20160217-18458898" u="1"/>
        <s v="20160211-102827" u="1"/>
        <s v="20160211-317296" u="1"/>
        <s v="20160211-392933" u="1"/>
        <s v="20160217-18454773" u="1"/>
        <s v="20160217-18630755" u="1"/>
        <s v="20160217-18585579" u="1"/>
        <s v="20160217-18878921" u="1"/>
        <s v="20160217-18961367" u="1"/>
        <s v="20160211-640074" u="1"/>
        <s v="20160217-18434910" u="1"/>
        <s v="20160217-18581454" u="1"/>
        <s v="20160217-18929639" u="1"/>
        <s v="20160217-18389734" u="1"/>
        <s v="20160217-18561615" u="1"/>
        <s v="20160217-18948078" u="1"/>
        <s v="20160211-90104" u="1"/>
        <s v="20160217-18944137" u="1"/>
        <s v="20160217-18968053" u="1"/>
        <s v="20160211-295599" u="1"/>
        <s v="20160211-334429" u="1"/>
        <s v="20160211-352829" u="1"/>
        <s v="20160211-257186" u="1"/>
        <s v="20160211-625448" u="1"/>
        <s v="20160217-18363018" u="1"/>
        <s v="20160217-18475017" u="1"/>
        <s v="20160217-18866969" u="1"/>
        <s v="20160211-111907" u="1"/>
        <s v="20160211-343615" u="1"/>
        <s v="20160217-18770844" u="1"/>
        <s v="20160217-18938670" u="1"/>
        <s v="20160211-98665" u="1"/>
        <s v="20160211-99677" u="1"/>
        <s v="20160211-287291" u="1"/>
        <s v="20160211-422925" u="1"/>
        <s v="20160211-636233" u="1"/>
        <s v="20160217-18465497" u="1"/>
        <s v="20160217-18641479" u="1"/>
        <s v="20160217-18821378" u="1"/>
        <s v="20160217-18865477" u="1"/>
        <s v="20160211-105694" u="1"/>
        <s v="20160211-270093" u="1"/>
        <s v="20160211-324763" u="1"/>
        <s v="20160217-18449759" u="1"/>
        <s v="20160217-18461372" u="1"/>
        <s v="20160217-18801355" u="1"/>
        <s v="20160211-45107" u="1"/>
        <s v="20160211-624982" u="1"/>
        <s v="20160217-18421718" u="1"/>
        <s v="20160217-18445634" u="1"/>
        <s v="20160217-18621616" u="1"/>
        <s v="20160217-18864169" u="1"/>
        <s v="20160217-18913514" u="1"/>
        <s v="20160211-314870" u="1"/>
        <s v="20160217-18668324" u="1"/>
        <s v="20160217-18776130" u="1"/>
        <s v="20160211-783969" u="1"/>
        <s v="20160217-18582978" u="1"/>
        <s v="20160211-562805" u="1"/>
        <s v="20160211-566003" u="1"/>
        <s v="20160211-283732" u="1"/>
        <s v="20160211-415686" u="1"/>
        <s v="20160211-616114" u="1"/>
        <s v="20160211-616355" u="1"/>
        <s v="20160217-18877393" u="1"/>
        <s v="20160217-18893291" u="1"/>
        <s v="20160217-18969577" u="1"/>
        <s v="20160211-384881" u="1"/>
        <s v="20160211-91848" u="1"/>
        <s v="20160217-18360097" u="1"/>
        <s v="20160217-18492279" u="1"/>
        <s v="20160211-93208" u="1"/>
        <s v="20160217-18708258" u="1"/>
        <s v="20160211-275119" u="1"/>
        <s v="20160217-18472416" u="1"/>
        <s v="20160211-255347" u="1"/>
        <s v="20160211-405219" u="1"/>
        <s v="20160211-418099" u="1"/>
        <s v="20160217-18462896" u="1"/>
        <s v="20160217-18802879" u="1"/>
        <s v="20160211-334898" u="1"/>
        <s v="20160211-346135" u="1"/>
        <s v="20160211-378094" u="1"/>
        <s v="20160211-786354" u="1"/>
        <s v="20160217-18934761" u="1"/>
        <s v="20160211-293973" u="1"/>
        <s v="20160211-804506" u="1"/>
        <s v="20160217-18849495" u="1"/>
        <s v="20160211-354883" u="1"/>
        <s v="20160217-18393756" u="1"/>
        <s v="20160217-18397857" u="1"/>
        <s v="20160217-18573839" u="1"/>
        <s v="20160217-18577480" u="1"/>
        <s v="20160217-18597755" u="1"/>
        <s v="20160217-18777654" u="1"/>
        <s v="20160217-18933453" u="1"/>
        <s v="20160211-615301" u="1"/>
        <s v="20160217-18757631" u="1"/>
        <s v="20160217-18916179" u="1"/>
        <s v="20160217-18957805" u="1"/>
        <s v="20160211-105440" u="1"/>
        <s v="20160211-317390" u="1"/>
        <s v="20160217-18404268" u="1"/>
        <s v="20160217-18428184" u="1"/>
        <s v="20160217-18604166" u="1"/>
        <s v="20160217-18400143" u="1"/>
        <s v="20160217-18552324" u="1"/>
        <s v="20160217-18600041" u="1"/>
        <s v="20160211-175479" u="1"/>
        <s v="20160217-18870783" u="1"/>
        <s v="20160211-103508" u="1"/>
        <s v="20160217-18359020" u="1"/>
        <s v="20160217-18647001" u="1"/>
        <s v="20160211-286252" u="1"/>
        <s v="20160211-627155" u="1"/>
        <s v="20160211-790196" u="1"/>
        <s v="20160211-146493" u="1"/>
        <s v="20160211-260095" u="1"/>
        <s v="20160217-18453757" u="1"/>
        <s v="20160217-18637481" u="1"/>
        <s v="20160211-415432" u="1"/>
        <s v="20160211-632902" u="1"/>
        <s v="20160211-313831" u="1"/>
        <s v="20160211-505541" u="1"/>
        <s v="20160217-18417720" u="1"/>
        <s v="20160217-18909700" u="1"/>
        <s v="20160217-18856230" u="1"/>
        <s v="20160217-18588500" u="1"/>
        <s v="20160211-282948" u="1"/>
        <s v="20160217-18507128" u="1"/>
        <s v="20160211-116027" u="1"/>
        <s v="20160211-376255" u="1"/>
        <s v="20160211-783836" u="1"/>
        <s v="20160217-18503003" u="1"/>
        <s v="20160217-18578980" u="1"/>
        <s v="20160211-296493" u="1"/>
        <s v="20160217-18973391" u="1"/>
        <s v="20160211-165452" u="1"/>
        <s v="20160211-768182" u="1"/>
        <s v="20160217-18553848" u="1"/>
        <s v="20160217-18661838" u="1"/>
        <s v="20160217-18681929" u="1"/>
        <s v="20160211-50710" u="1"/>
        <s v="20160211-92732" u="1"/>
        <s v="20160211-733931" u="1"/>
        <s v="20160217-18376282" u="1"/>
        <s v="20160217-18488281" u="1"/>
        <s v="20160217-18648365" u="1"/>
        <s v="20160217-18712256" u="1"/>
        <s v="20160211-393629" u="1"/>
        <s v="20160217-18779239" u="1"/>
        <s v="20160217-18667308" u="1"/>
        <s v="20160217-18755115" u="1"/>
        <s v="20160217-18759216" u="1"/>
        <s v="20160217-18775114" u="1"/>
        <s v="20160217-18959206" u="1"/>
        <s v="20160217-18634880" u="1"/>
        <s v="20160211-276374" u="1"/>
        <s v="20160211-340099" u="1"/>
        <s v="20160211-613838" u="1"/>
        <s v="20160211-623717" u="1"/>
        <s v="20160211-714746" u="1"/>
        <s v="20160211-786221" u="1"/>
        <s v="20160217-18781652" u="1"/>
        <s v="20160211-31803" u="1"/>
        <s v="20160211-646221" u="1"/>
        <s v="20160217-18565740" u="1"/>
        <s v="20160217-18569841" u="1"/>
        <s v="20160217-18612289" u="1"/>
        <s v="20160217-18876377" u="1"/>
        <s v="20160217-18892275" u="1"/>
        <s v="20160211-61849" u="1"/>
        <s v="20160211-97208" u="1"/>
        <s v="20160211-316351" u="1"/>
        <s v="20160211-334992" u="1"/>
        <s v="20160217-18432182" u="1"/>
        <s v="20160217-18908264" u="1"/>
        <s v="20160211-617490" u="1"/>
        <s v="20160217-18500242" u="1"/>
        <s v="20160217-18904323" u="1"/>
        <s v="20160217-18899329" u="1"/>
        <s v="20160211-285468" u="1"/>
        <s v="20160211-496498" u="1"/>
        <s v="20160217-18367143" u="1"/>
        <s v="20160217-18479142" u="1"/>
        <s v="20160217-18970974" u="1"/>
        <s v="20160211-374416" u="1"/>
        <s v="20160211-717159" u="1"/>
        <s v="20160211-294654" u="1"/>
        <s v="20160211-644998" u="1"/>
        <s v="20160211-376001" u="1"/>
        <s v="20160211-744986" u="1"/>
        <s v="20160217-18629866" u="1"/>
        <s v="20160211-33907" u="1"/>
        <s v="20160211-256241" u="1"/>
        <s v="20160217-18425843" u="1"/>
        <s v="20160217-18625741" u="1"/>
        <s v="20160217-18685922" u="1"/>
        <s v="20160217-18885912" u="1"/>
        <s v="20160217-18776638" u="1"/>
        <s v="20160217-18932437" u="1"/>
        <s v="20160217-18664707" u="1"/>
        <s v="20160217-18756615" u="1"/>
        <s v="20160211-255229" u="1"/>
        <s v="20160211-646009" u="1"/>
        <s v="20160217-18511126" u="1"/>
        <s v="20160217-18850892" u="1"/>
        <s v="20160217-18962891" u="1"/>
        <s v="20160211-154789" u="1"/>
        <s v="20160211-346017" u="1"/>
        <s v="20160211-788076" u="1"/>
        <s v="20160217-18893799" u="1"/>
        <s v="20160211-406489" u="1"/>
        <s v="20160211-424407" u="1"/>
        <s v="20160211-484404" u="1"/>
        <s v="20160211-616599" u="1"/>
        <s v="20160211-156374" u="1"/>
        <s v="20160211-387162" u="1"/>
        <s v="20160217-18358004" u="1"/>
        <s v="20160217-18901562" u="1"/>
        <s v="20160217-18945661" u="1"/>
        <s v="20160211-360085" u="1"/>
        <s v="20160211-408074" u="1"/>
        <s v="20160211-104402" u="1"/>
        <s v="20160217-18380280" u="1"/>
        <s v="20160217-18652363" u="1"/>
        <s v="20160211-404862" u="1"/>
        <s v="20160211-423941" u="1"/>
        <s v="20160217-18476541" u="1"/>
        <s v="20160211-93047" u="1"/>
        <s v="20160217-18528703" u="1"/>
        <s v="20160217-18632500" u="1"/>
        <s v="20160211-283629" u="1"/>
        <s v="20160217-18855214" u="1"/>
        <s v="20160217-18882991" u="1"/>
        <s v="20160211-297174" u="1"/>
        <s v="20160211-627037" u="1"/>
        <s v="20160211-637398" u="1"/>
        <s v="20160211-315567" u="1"/>
        <s v="20160211-336004" u="1"/>
        <s v="20160211-366364" u="1"/>
        <s v="20160217-18577964" u="1"/>
        <s v="20160211-262923" u="1"/>
        <s v="20160211-790064" u="1"/>
        <s v="20160217-18880191" u="1"/>
        <s v="20160217-18972375" u="1"/>
        <s v="20160211-333953" u="1"/>
        <s v="20160211-545421" u="1"/>
        <s v="20160217-18408393" u="1"/>
        <s v="20160217-18600549" u="1"/>
        <s v="20160217-18608291" u="1"/>
        <s v="20160217-18919088" u="1"/>
        <s v="20160217-18359368" u="1"/>
        <s v="20160217-18375266" u="1"/>
        <s v="20160217-18487265" u="1"/>
        <s v="20160211-697289" u="1"/>
        <s v="20160217-18371141" u="1"/>
        <s v="20160217-18483140" u="1"/>
        <s v="20160217-18647509" u="1"/>
        <s v="20160217-18827408" u="1"/>
        <s v="20160217-18887313" u="1"/>
        <s v="20160211-383738" u="1"/>
        <s v="20160211-566248" u="1"/>
        <s v="20160211-775438" u="1"/>
        <s v="20160217-18467402" u="1"/>
        <s v="20160211-277055" u="1"/>
        <s v="20160217-18637989" u="1"/>
        <s v="20160211-154535" u="1"/>
        <s v="20160211-783704" u="1"/>
        <s v="20160217-18457882" u="1"/>
        <s v="20160217-18633864" u="1"/>
        <s v="20160211-406235" u="1"/>
        <s v="20160211-624625" u="1"/>
        <s v="20160211-627385" u="1"/>
        <s v="20160217-18964292" u="1"/>
        <s v="20160211-156120" u="1"/>
        <s v="20160217-18636565" u="1"/>
        <s v="20160217-18780636" u="1"/>
        <s v="20160217-18960351" u="1"/>
        <s v="20160211-30746" u="1"/>
        <s v="20160211-48038" u="1"/>
        <s v="20160211-635410" u="1"/>
        <s v="20160217-18928623" u="1"/>
        <s v="20160211-104871" u="1"/>
        <s v="20160211-323940" u="1"/>
        <s v="20160217-18431166" u="1"/>
        <s v="20160217-18947062" u="1"/>
        <s v="20160211-286149" u="1"/>
        <s v="20160217-18907408" u="1"/>
        <s v="20160217-18943121" u="1"/>
        <s v="20160211-394899" u="1"/>
        <s v="20160217-18973899" u="1"/>
        <s v="20160211-274898" u="1"/>
        <s v="20160217-18366127" u="1"/>
        <s v="20160217-18478126" u="1"/>
        <s v="20160217-18869894" u="1"/>
        <s v="20160211-153736" u="1"/>
        <s v="20160211-313728" u="1"/>
        <s v="20160211-318087" u="1"/>
        <s v="20160217-18362002" u="1"/>
        <s v="20160217-18474001" u="1"/>
        <s v="20160217-18689971" u="1"/>
        <s v="20160217-18865953" u="1"/>
        <s v="20160211-97720" u="1"/>
        <s v="20160211-98732" u="1"/>
        <s v="20160211-642905" u="1"/>
        <s v="20160211-646103" u="1"/>
        <s v="20160217-18820478" u="1"/>
        <s v="20160217-18824487" u="1"/>
        <s v="20160211-336473" u="1"/>
        <s v="20160211-518063" u="1"/>
        <s v="20160211-774611" u="1"/>
        <s v="20160217-18464641" u="1"/>
        <s v="20160217-18683094" u="1"/>
        <s v="20160217-18799262" u="1"/>
        <s v="20160217-18863153" u="1"/>
        <s v="20160211-756119" u="1"/>
        <s v="20160211-785559" u="1"/>
        <s v="20160211-266498" u="1"/>
        <s v="20160211-294536" u="1"/>
        <s v="20160217-18961875" u="1"/>
        <s v="20160217-18581962" u="1"/>
        <s v="20160217-18925954" u="1"/>
        <s v="20160211-263965" u="1"/>
        <s v="20160211-614747" u="1"/>
        <s v="20160217-18904487" u="1"/>
        <s v="20160217-18948586" u="1"/>
        <s v="20160211-356111" u="1"/>
        <s v="20160211-377271" u="1"/>
        <s v="20160217-18412391" u="1"/>
        <s v="20160217-18944645" u="1"/>
        <s v="20160217-18968561" u="1"/>
        <s v="20160211-264871" u="1"/>
        <s v="20160211-310196" u="1"/>
        <s v="20160217-18383389" u="1"/>
        <s v="20160217-18495388" u="1"/>
        <s v="20160211-113831" u="1"/>
        <s v="20160217-18491263" u="1"/>
        <s v="20160217-18363526" u="1"/>
        <s v="20160217-18475525" u="1"/>
        <s v="20160217-18651507" u="1"/>
        <s v="20160217-18707242" u="1"/>
        <s v="20160211-164309" u="1"/>
        <s v="20160211-183629" u="1"/>
        <s v="20160217-18471400" u="1"/>
        <s v="20160211-698076" u="1"/>
        <s v="20160217-18641987" u="1"/>
        <s v="20160217-18821886" u="1"/>
        <s v="20160211-146136" u="1"/>
        <s v="20160211-176014" u="1"/>
        <s v="20160211-316248" u="1"/>
        <s v="20160211-358086" u="1"/>
        <s v="20160211-394645" u="1"/>
        <s v="20160211-514639" u="1"/>
        <s v="20160211-557156" u="1"/>
        <s v="20160211-565677" u="1"/>
        <s v="20160211-775787" u="1"/>
        <s v="20160217-18461880" u="1"/>
        <s v="20160217-18801863" u="1"/>
        <s v="20160211-263604" u="1"/>
        <s v="20160211-284523" u="1"/>
        <s v="20160217-18864677" u="1"/>
        <s v="20160211-353713" u="1"/>
        <s v="20160211-767252" u="1"/>
        <s v="20160217-18640563" u="1"/>
        <s v="20160211-258070" u="1"/>
        <s v="20160211-404744" u="1"/>
        <s v="20160217-18448843" u="1"/>
        <s v="20160217-18624825" u="1"/>
        <s v="20160217-18668832" u="1"/>
        <s v="20160211-145670" u="1"/>
        <s v="20160211-715762" u="1"/>
        <s v="20160217-18407377" u="1"/>
        <s v="20160217-18519376" u="1"/>
        <s v="20160217-18607275" u="1"/>
        <s v="20160217-18403252" u="1"/>
        <s v="20160217-18515251" u="1"/>
        <s v="20160217-18551424" u="1"/>
        <s v="20160217-18603150" u="1"/>
        <s v="20160211-401091" u="1"/>
        <s v="20160217-18486249" u="1"/>
        <s v="20160211-273859" u="1"/>
        <s v="20160211-297056" u="1"/>
        <s v="20160217-18370125" u="1"/>
        <s v="20160217-18482124" u="1"/>
        <s v="20160211-113619" u="1"/>
        <s v="20160211-335689" u="1"/>
        <s v="20160211-732909" u="1"/>
        <s v="20160211-773827" u="1"/>
        <s v="20160217-18380788" u="1"/>
        <s v="20160217-18920485" u="1"/>
        <s v="20160211-115204" u="1"/>
        <s v="20160211-344875" u="1"/>
        <s v="20160211-718175" u="1"/>
        <s v="20160217-18456866" u="1"/>
        <s v="20160217-18632848" u="1"/>
        <s v="20160217-18708766" u="1"/>
        <s v="20160211-265792" u="1"/>
        <s v="20160217-18963276" u="1"/>
        <s v="20160211-42769" u="1"/>
        <s v="20160211-98035" u="1"/>
        <s v="20160211-99047" u="1"/>
        <s v="20160211-630174" u="1"/>
        <s v="20160217-18819365" u="1"/>
        <s v="20160211-771080" u="1"/>
        <s v="20160217-18927607" u="1"/>
        <s v="20160211-392806" u="1"/>
        <s v="20160211-785426" u="1"/>
        <s v="20160217-18506112" u="1"/>
        <s v="20160217-18880699" u="1"/>
        <s v="20160217-18933961" u="1"/>
        <s v="20160211-253726" u="1"/>
        <s v="20160211-287043" u="1"/>
        <s v="20160211-624507" u="1"/>
        <s v="20160217-18381009" u="1"/>
        <s v="20160217-18569018" u="1"/>
        <s v="20160217-18608799" u="1"/>
        <s v="20160217-18912494" u="1"/>
        <s v="20160211-386593" u="1"/>
        <s v="20160217-18404776" u="1"/>
        <s v="20160217-18428692" u="1"/>
        <s v="20160217-18604674" u="1"/>
        <s v="20160211-206354" u="1"/>
        <s v="20160211-284992" u="1"/>
        <s v="20160217-18400651" u="1"/>
        <s v="20160217-18552832" u="1"/>
        <s v="20160217-18735388" u="1"/>
        <s v="20160217-18860812" u="1"/>
        <s v="20160217-18916915" u="1"/>
        <s v="20160211-44689" u="1"/>
        <s v="20160211-108192" u="1"/>
        <s v="20160211-157390" u="1"/>
        <s v="20160211-314622" u="1"/>
        <s v="20160217-18379391" u="1"/>
        <s v="20160217-18483648" u="1"/>
        <s v="20160217-18731263" u="1"/>
        <s v="20160217-18847271" u="1"/>
        <s v="20160211-30597" u="1"/>
        <s v="20160211-409090" u="1"/>
        <s v="20160217-18711240" u="1"/>
        <s v="20160217-18798246" u="1"/>
        <s v="20160217-18862137" u="1"/>
        <s v="20160217-18886329" u="1"/>
        <s v="20160217-18778223" u="1"/>
        <s v="20160217-18938031" u="1"/>
        <s v="20160211-153618" u="1"/>
        <s v="20160211-645788" u="1"/>
        <s v="20160217-18960859" u="1"/>
        <s v="20160211-105567" u="1"/>
        <s v="20160211-324636" u="1"/>
        <s v="20160211-347395" u="1"/>
        <s v="20160211-356595" u="1"/>
        <s v="20160211-795894" u="1"/>
        <s v="20160211-276110" u="1"/>
        <s v="20160211-624855" u="1"/>
        <s v="20160217-18452841" u="1"/>
        <s v="20160217-18527499" u="1"/>
        <s v="20160217-18615398" u="1"/>
        <s v="20160211-165791" u="1"/>
        <s v="20160211-611096" u="1"/>
        <s v="20160217-18411375" u="1"/>
        <s v="20160217-18435291" u="1"/>
        <s v="20160217-18523374" u="1"/>
        <s v="20160217-18611273" u="1"/>
        <s v="20160217-18875361" u="1"/>
        <s v="20160217-18943629" u="1"/>
        <s v="20160217-18507636" u="1"/>
        <s v="20160217-18566097" u="1"/>
        <s v="20160217-18835523" u="1"/>
        <s v="20160217-18490247" u="1"/>
        <s v="20160217-18503511" u="1"/>
        <s v="20160217-18898061" u="1"/>
        <s v="20160211-296017" u="1"/>
        <s v="20160217-18474509" u="1"/>
        <s v="20160217-18706226" u="1"/>
        <s v="20160211-285204" u="1"/>
        <s v="20160211-415559" u="1"/>
        <s v="20160217-18464989" u="1"/>
        <s v="20160211-104768" u="1"/>
        <s v="20160211-384754" u="1"/>
        <s v="20160211-566585" u="1"/>
        <s v="20160217-18376790" u="1"/>
        <s v="20160217-18460864" u="1"/>
        <s v="20160211-98571" u="1"/>
        <s v="20160211-273953" u="1"/>
        <s v="20160211-770296" u="1"/>
        <s v="20160217-18628850" u="1"/>
        <s v="20160211-113713" u="1"/>
        <s v="20160211-317142" u="1"/>
        <s v="20160211-566330" u="1"/>
        <s v="20160211-776681" u="1"/>
        <s v="20160217-18551556" u="1"/>
        <s v="20160217-18779747" u="1"/>
        <s v="20160211-407251" u="1"/>
        <s v="20160217-18422099" u="1"/>
        <s v="20160217-18667816" u="1"/>
        <s v="20160217-18775622" u="1"/>
        <s v="20160217-18931421" u="1"/>
        <s v="20160211-94046" u="1"/>
        <s v="20160211-650040" u="1"/>
        <s v="20160217-18606259" u="1"/>
        <s v="20160217-18954053" u="1"/>
        <s v="20160217-18402236" u="1"/>
        <s v="20160217-18514235" u="1"/>
        <s v="20160217-18602134" u="1"/>
        <s v="20160211-146018" u="1"/>
        <s v="20160211-165579" u="1"/>
        <s v="20160211-774508" u="1"/>
        <s v="20160217-18510110" u="1"/>
        <s v="20160211-638188" u="1"/>
        <s v="20160217-18397034" u="1"/>
        <s v="20160217-18412899" u="1"/>
        <s v="20160217-18481108" u="1"/>
        <s v="20160217-18573016" u="1"/>
        <s v="20160217-18876885" u="1"/>
        <s v="20160217-18892783" u="1"/>
        <s v="20160211-354756" u="1"/>
        <s v="20160211-374755" u="1"/>
        <s v="20160217-18377011" u="1"/>
        <s v="20160217-18432690" u="1"/>
        <s v="20160217-18500590" u="1"/>
        <s v="20160211-647374" u="1"/>
        <s v="20160217-18563496" u="1"/>
        <s v="20160211-105313" u="1"/>
        <s v="20160211-143953" u="1"/>
        <s v="20160211-290193" u="1"/>
        <s v="20160211-356341" u="1"/>
        <s v="20160211-47209" u="1"/>
        <s v="20160211-170192" u="1"/>
        <s v="20160211-253820" u="1"/>
        <s v="20160211-643921" u="1"/>
        <s v="20160217-18471908" u="1"/>
        <s v="20160217-18479650" u="1"/>
        <s v="20160217-18763806" u="1"/>
        <s v="20160217-18899905" u="1"/>
        <s v="20160211-801194" u="1"/>
        <s v="20160217-18782221" u="1"/>
        <s v="20160211-782909" u="1"/>
        <s v="20160217-18437036" u="1"/>
        <s v="20160217-18848987" u="1"/>
        <s v="20160211-146366" u="1"/>
        <s v="20160211-344757" u="1"/>
        <s v="20160211-382915" u="1"/>
        <s v="20160217-18932945" u="1"/>
        <s v="20160211-265674" u="1"/>
        <s v="20160211-415305" u="1"/>
        <s v="20160211-615777" u="1"/>
        <s v="20160217-18911478" u="1"/>
        <s v="20160217-18959494" u="1"/>
        <s v="20160217-18979493" u="1"/>
        <s v="20160211-162912" u="1"/>
        <s v="20160211-315303" u="1"/>
        <s v="20160211-384500" u="1"/>
        <s v="20160211-795761" u="1"/>
        <s v="20160217-18515759" u="1"/>
        <s v="20160217-18603658" u="1"/>
        <s v="20160211-626562" u="1"/>
        <s v="20160217-18511634" u="1"/>
        <s v="20160217-18551816" u="1"/>
        <s v="20160217-18570095" u="1"/>
        <s v="20160217-18958186" u="1"/>
        <s v="20160217-18378375" u="1"/>
        <s v="20160217-18730247" u="1"/>
        <s v="20160211-720151" u="1"/>
        <s v="20160217-18374250" u="1"/>
        <s v="20160217-18710224" u="1"/>
        <s v="20160217-18846415" u="1"/>
        <s v="20160211-376128" u="1"/>
        <s v="20160211-611190" u="1"/>
        <s v="20160217-18358512" u="1"/>
        <s v="20160217-18689124" u="1"/>
        <s v="20160217-18937015" u="1"/>
        <s v="20160211-165325" u="1"/>
        <s v="20160211-768055" u="1"/>
        <s v="20160217-18636973" u="1"/>
        <s v="20160211-272914" u="1"/>
        <s v="20160211-296111" u="1"/>
        <s v="20160211-614978" u="1"/>
        <s v="20160211-88859" u="1"/>
        <s v="20160211-108074" u="1"/>
        <s v="20160211-334744" u="1"/>
        <s v="20160211-354502" u="1"/>
        <s v="20160211-395661" u="1"/>
        <s v="20160211-558172" u="1"/>
        <s v="20160217-18835655" u="1"/>
        <s v="20160211-618162" u="1"/>
        <s v="20160211-625763" u="1"/>
        <s v="20160217-18855722" u="1"/>
        <s v="20160211-343930" u="1"/>
        <s v="20160217-18410359" u="1"/>
        <s v="20160217-18434275" u="1"/>
        <s v="20160217-18522358" u="1"/>
        <s v="20160217-18610257" u="1"/>
        <s v="20160217-18874345" u="1"/>
        <s v="20160217-18430150" u="1"/>
        <s v="20160211-91069" u="1"/>
        <s v="20160211-387289" u="1"/>
        <s v="20160211-411080" u="1"/>
        <s v="20160217-18581139" u="1"/>
        <s v="20160217-18697239" u="1"/>
        <s v="20160211-256489" u="1"/>
        <s v="20160217-18369236" u="1"/>
        <s v="20160217-18389419" u="1"/>
        <s v="20160217-18972883" u="1"/>
        <s v="20160211-167286" u="1"/>
        <s v="20160211-347277" u="1"/>
        <s v="20160211-565426" u="1"/>
        <s v="20160211-714619" u="1"/>
        <s v="20160217-18365111" u="1"/>
        <s v="20160217-18477110" u="1"/>
        <s v="20160211-275795" u="1"/>
        <s v="20160217-18379899" u="1"/>
        <s v="20160217-18919596" u="1"/>
        <s v="20160211-165673" u="1"/>
        <s v="20160211-640177" u="1"/>
        <s v="20160217-18375774" u="1"/>
        <s v="20160217-18487773" u="1"/>
        <s v="20160217-18711748" u="1"/>
        <s v="20160211-31721" u="1"/>
        <s v="20160211-93926" u="1"/>
        <s v="20160211-95582" u="1"/>
        <s v="20160217-18827916" u="1"/>
        <s v="20160217-18887821" u="1"/>
        <s v="20160217-18938379" u="1"/>
        <s v="20160211-327491" u="1"/>
        <s v="20160211-719191" u="1"/>
        <s v="20160217-18467910" u="1"/>
        <s v="20160217-18934346" u="1"/>
        <s v="20160211-424960" u="1"/>
        <s v="20160217-18750414" u="1"/>
        <s v="20160217-18774606" u="1"/>
        <s v="20160217-18930405" u="1"/>
        <s v="20160211-92069" u="1"/>
        <s v="20160211-787149" u="1"/>
        <s v="20160211-801061" u="1"/>
        <s v="20160217-18953037" u="1"/>
        <s v="20160211-284889" u="1"/>
        <s v="20160217-18441034" u="1"/>
        <s v="20160217-18513219" u="1"/>
        <s v="20160211-343718" u="1"/>
        <s v="20160211-368076" u="1"/>
        <s v="20160211-545548" u="1"/>
        <s v="20160211-564627" u="1"/>
        <s v="20160211-744859" u="1"/>
        <s v="20160217-18425020" u="1"/>
        <s v="20160211-266234" u="1"/>
        <s v="20160211-267154" u="1"/>
        <s v="20160211-443947" u="1"/>
        <s v="20160217-18396018" u="1"/>
        <s v="20160217-18435799" u="1"/>
        <s v="20160217-18875869" u="1"/>
        <s v="20160217-18891767" u="1"/>
        <s v="20160211-332905" u="1"/>
        <s v="20160211-337264" u="1"/>
        <s v="20160217-18431674" u="1"/>
        <s v="20160217-18947570" u="1"/>
        <s v="20160211-150195" u="1"/>
        <s v="20160211-255662" u="1"/>
        <s v="20160217-18386498" u="1"/>
        <s v="20160217-18498497" u="1"/>
        <s v="20160217-18898569" u="1"/>
        <s v="20160217-18907916" u="1"/>
        <s v="20160211-346450" u="1"/>
        <s v="20160217-18382373" u="1"/>
        <s v="20160217-18494372" u="1"/>
        <s v="20160211-424840" u="1"/>
        <s v="20160217-18366635" u="1"/>
        <s v="20160217-18478634" u="1"/>
        <s v="20160217-18873069" u="1"/>
        <s v="20160211-610151" u="1"/>
        <s v="20160211-620271" u="1"/>
        <s v="20160217-18362510" u="1"/>
        <s v="20160217-18385074" u="1"/>
        <s v="20160217-18824995" u="1"/>
        <s v="20160211-156247" u="1"/>
        <s v="20160211-374637" u="1"/>
        <s v="20160211-387035" u="1"/>
        <s v="20160217-18640971" u="1"/>
        <s v="20160217-18820870" u="1"/>
        <s v="20160211-615538" u="1"/>
        <s v="20160211-629097" u="1"/>
        <s v="20160211-647256" u="1"/>
        <s v="20160211-104998" u="1"/>
        <s v="20160211-167032" u="1"/>
        <s v="20160211-177152" u="1"/>
        <s v="20160217-18799770" u="1"/>
        <s v="20160217-18863661" u="1"/>
        <s v="20160217-18931929" u="1"/>
        <s v="20160211-423814" u="1"/>
        <s v="20160211-456452" u="1"/>
        <s v="20160217-18442398" u="1"/>
        <s v="20160217-18978477" u="1"/>
        <s v="20160211-103823" u="1"/>
        <s v="20160211-106583" u="1"/>
        <s v="20160211-325652" u="1"/>
        <s v="20160211-755992" u="1"/>
        <s v="20160211-780391" u="1"/>
        <s v="20160217-18406361" u="1"/>
        <s v="20160217-18445099" u="1"/>
        <s v="20160217-18510618" u="1"/>
        <s v="20160217-18518360" u="1"/>
        <s v="20160217-18665088" u="1"/>
        <s v="20160217-18377359" u="1"/>
        <s v="20160217-18489358" u="1"/>
        <s v="20160217-18373234" u="1"/>
        <s v="20160217-18393417" u="1"/>
        <s v="20160217-18485233" u="1"/>
        <s v="20160217-18577141" u="1"/>
        <s v="20160217-18904995" u="1"/>
        <s v="20160211-346238" u="1"/>
        <s v="20160211-386236" u="1"/>
        <s v="20160217-18383897" u="1"/>
        <s v="20160217-18495896" u="1"/>
        <s v="20160217-18688108" u="1"/>
        <s v="20160211-176353" u="1"/>
        <s v="20160211-314988" u="1"/>
        <s v="20160211-335425" u="1"/>
        <s v="20160211-374985" u="1"/>
        <s v="20160217-18491771" u="1"/>
        <s v="20160211-268061" u="1"/>
        <s v="20160211-416575" u="1"/>
        <s v="20160211-644844" u="1"/>
        <s v="20160217-18707750" u="1"/>
        <s v="20160217-18858395" u="1"/>
        <s v="20160211-98102" u="1"/>
        <s v="20160211-385770" u="1"/>
        <s v="20160217-18854706" u="1"/>
        <s v="20160217-18966705" u="1"/>
        <s v="20160217-18433259" u="1"/>
        <s v="20160217-18529084" u="1"/>
        <s v="20160217-18909065" u="1"/>
        <s v="20160217-18417245" u="1"/>
        <s v="20160211-154408" u="1"/>
        <s v="20160211-596467" u="1"/>
        <s v="20160211-787016" u="1"/>
        <s v="20160217-18509221" u="1"/>
        <s v="20160211-170089" u="1"/>
        <s v="20160211-295796" u="1"/>
        <s v="20160211-390078" u="1"/>
        <s v="20160211-406108" u="1"/>
        <s v="20160211-425428" u="1"/>
        <s v="20160211-627258" u="1"/>
        <s v="20160217-18971867" u="1"/>
        <s v="20160211-183834" u="1"/>
        <s v="20160217-18407885" u="1"/>
        <s v="20160217-18519884" u="1"/>
        <s v="20160217-18568002" u="1"/>
        <s v="20160217-18607783" u="1"/>
        <s v="20160211-625645" u="1"/>
        <s v="20160217-18390496" u="1"/>
        <s v="20160217-18403760" u="1"/>
        <s v="20160217-18754395" u="1"/>
        <s v="20160211-323813" u="1"/>
        <s v="20160211-343812" u="1"/>
        <s v="20160211-355772" u="1"/>
        <s v="20160211-364972" u="1"/>
        <s v="20160217-18374758" u="1"/>
        <s v="20160217-18486757" u="1"/>
        <s v="20160217-18734372" u="1"/>
        <s v="20160211-639190" u="1"/>
        <s v="20160217-18370633" u="1"/>
        <s v="20160217-18482632" u="1"/>
        <s v="20160217-18886805" u="1"/>
        <s v="20160217-18797346" u="1"/>
        <s v="20160217-18865062" u="1"/>
        <s v="20160217-18869255" u="1"/>
        <s v="20160211-101091" u="1"/>
        <s v="20160217-18685507" u="1"/>
        <s v="20160217-18861121" u="1"/>
        <s v="20160217-18920993" u="1"/>
        <s v="20160211-183969" u="1"/>
        <s v="20160211-254517" u="1"/>
        <s v="20160211-275677" u="1"/>
        <s v="20160211-674737" u="1"/>
        <s v="20160217-18628027" u="1"/>
        <s v="20160217-18963784" u="1"/>
        <s v="20160211-145797" u="1"/>
        <s v="20160211-396584" u="1"/>
        <s v="20160211-715889" u="1"/>
        <s v="20160211-797484" u="1"/>
        <s v="20160217-18424004" u="1"/>
        <s v="20160211-285783" u="1"/>
        <s v="20160211-637244" u="1"/>
        <s v="20160211-147382" u="1"/>
        <s v="20160211-366210" u="1"/>
        <s v="20160211-568281" u="1"/>
        <s v="20160217-18414484" u="1"/>
        <s v="20160217-18430658" u="1"/>
        <s v="20160217-18526483" u="1"/>
        <s v="20160217-18614382" u="1"/>
        <s v="20160211-93869" u="1"/>
        <s v="20160211-416321" u="1"/>
        <s v="20160211-625993" u="1"/>
        <s v="20160211-33024" u="1"/>
        <s v="20160217-18381357" u="1"/>
        <s v="20160217-18493356" u="1"/>
        <s v="20160217-18506620" u="1"/>
        <s v="20160217-18729358" u="1"/>
        <s v="20160211-697149" u="1"/>
        <s v="20160217-18365619" u="1"/>
        <s v="20160217-18477618" u="1"/>
        <s v="20160217-18705326" u="1"/>
        <s v="20160217-18709335" u="1"/>
        <s v="20160217-18925315" u="1"/>
        <s v="20160217-18565401" u="1"/>
        <s v="20160211-266116" u="1"/>
        <s v="20160211-278076" u="1"/>
        <s v="20160211-475306" u="1"/>
        <s v="20160211-377144" u="1"/>
        <s v="20160217-18731771" u="1"/>
        <s v="20160211-150077" u="1"/>
        <s v="20160211-255544" u="1"/>
        <s v="20160211-264744" u="1"/>
        <s v="20160211-646324" u="1"/>
        <s v="20160217-18682586" u="1"/>
        <s v="20160211-27769" u="1"/>
        <s v="20160211-43720" u="1"/>
        <s v="20160211-84914" u="1"/>
        <s v="20160211-346332" u="1"/>
        <s v="20160211-778271" u="1"/>
        <s v="20160211-800399" u="1"/>
        <s v="20160217-18798754" u="1"/>
        <s v="20160217-18862645" u="1"/>
        <s v="20160211-770032" u="1"/>
        <s v="20160217-18750806" u="1"/>
        <s v="20160217-18778731" u="1"/>
        <s v="20160217-18885277" u="1"/>
        <s v="20160217-18429285" u="1"/>
        <s v="20160217-18609368" u="1"/>
        <s v="20160217-18666800" u="1"/>
        <s v="20160217-18421243" u="1"/>
        <s v="20160217-18517344" u="1"/>
        <s v="20160217-18601142" u="1"/>
        <s v="20160217-18605243" u="1"/>
        <s v="20160217-18801040" u="1"/>
        <s v="20160211-394518" u="1"/>
        <s v="20160211-400150" u="1"/>
        <s v="20160211-557029" u="1"/>
        <s v="20160211-294757" u="1"/>
        <s v="20160217-18372218" u="1"/>
        <s v="20160217-18576125" u="1"/>
        <s v="20160211-767125" u="1"/>
        <s v="20160211-794966" u="1"/>
        <s v="20160217-18411883" u="1"/>
        <s v="20160217-18523882" u="1"/>
        <s v="20160217-18572000" u="1"/>
        <s v="20160217-18611781" u="1"/>
        <s v="20160211-283944" u="1"/>
        <s v="20160211-626205" u="1"/>
        <s v="20160217-18922394" u="1"/>
        <s v="20160217-18946586" u="1"/>
        <s v="20160211-87754" u="1"/>
        <s v="20160211-89686" u="1"/>
        <s v="20160211-103705" u="1"/>
        <s v="20160211-145543" u="1"/>
        <s v="20160211-565763" u="1"/>
        <s v="20160211-715635" u="1"/>
        <s v="20160217-18490755" u="1"/>
        <s v="20160217-18562480" u="1"/>
        <s v="20160211-685750" u="1"/>
        <s v="20160217-18706734" u="1"/>
        <s v="20160217-18857379" u="1"/>
        <s v="20160211-155890" u="1"/>
        <s v="20160211-315882" u="1"/>
        <s v="20160211-641193" u="1"/>
        <s v="20160217-18725173" u="1"/>
        <s v="20160217-18941337" u="1"/>
        <s v="20160211-44059" u="1"/>
        <s v="20160211-386118" u="1"/>
        <s v="20160217-18528068" u="1"/>
        <s v="20160217-18456043" u="1"/>
        <s v="20160217-18632025" u="1"/>
        <s v="20160211-176235" u="1"/>
        <s v="20160211-335307" u="1"/>
        <s v="20160211-718048" u="1"/>
        <s v="20160217-18959970" u="1"/>
        <s v="20160211-646566" u="1"/>
        <s v="20160211-47928" u="1"/>
        <s v="20160211-48664" u="1"/>
        <s v="20160211-88938" u="1"/>
        <s v="20160211-174622" u="1"/>
        <s v="20160211-369092" u="1"/>
        <s v="20160211-610048" u="1"/>
        <s v="20160211-630047" u="1"/>
        <s v="20160211-797351" u="1"/>
        <s v="20160217-18406869" u="1"/>
        <s v="20160217-18518868" u="1"/>
        <s v="20160217-18606767" u="1"/>
        <s v="20160217-18910462" u="1"/>
        <s v="20160217-18918572" u="1"/>
        <s v="20160217-18954561" u="1"/>
        <s v="20160211-160184" u="1"/>
        <s v="20160211-277370" u="1"/>
        <s v="20160211-341095" u="1"/>
        <s v="20160211-404965" u="1"/>
        <s v="20160217-18402744" u="1"/>
        <s v="20160217-18514743" u="1"/>
        <s v="20160217-18602642" u="1"/>
        <s v="20160217-18753379" u="1"/>
        <s v="20160217-18797478" u="1"/>
        <s v="20160211-564950" u="1"/>
        <s v="20160217-18733356" u="1"/>
        <s v="20160217-18957170" u="1"/>
        <s v="20160211-121092" u="1"/>
        <s v="20160217-18397542" u="1"/>
        <s v="20160217-18405445" u="1"/>
        <s v="20160217-18481616" u="1"/>
        <s v="20160211-177049" u="1"/>
        <s v="20160211-621060" u="1"/>
        <s v="20160217-18649602" u="1"/>
        <s v="20160217-18868239" u="1"/>
        <s v="20160211-297277" u="1"/>
        <s v="20160211-386466" u="1"/>
        <s v="20160211-286464" u="1"/>
        <s v="20160211-407378" u="1"/>
        <s v="20160211-634968" u="1"/>
        <s v="20160211-646446" u="1"/>
        <s v="20160217-18890491" u="1"/>
        <s v="20160211-157263" u="1"/>
        <s v="20160211-166463" u="1"/>
        <s v="20160211-176583" u="1"/>
        <s v="20160211-388051" u="1"/>
        <s v="20160211-650167" u="1"/>
        <s v="20160211-206695" u="1"/>
        <s v="20160211-639072" u="1"/>
        <s v="20160211-800266" u="1"/>
        <s v="20160217-18437384" u="1"/>
        <s v="20160217-18525467" u="1"/>
        <s v="20160217-18613366" u="1"/>
        <s v="20160217-18705458" u="1"/>
        <s v="20160211-85229" u="1"/>
        <s v="20160211-90788" u="1"/>
        <s v="20160211-615620" u="1"/>
        <s v="20160217-18509729" u="1"/>
        <s v="20160217-18521342" u="1"/>
        <s v="20160217-18505604" u="1"/>
        <s v="20160217-18561500" u="1"/>
        <s v="20160217-18584248" u="1"/>
        <s v="20160217-18728066" u="1"/>
        <s v="20160211-277158" u="1"/>
        <s v="20160217-18524043" u="1"/>
        <s v="20160217-18580123" u="1"/>
        <s v="20160217-18911986" u="1"/>
        <s v="20160211-324509" u="1"/>
        <s v="20160211-356468" u="1"/>
        <s v="20160217-18368220" u="1"/>
        <s v="20160217-18388403" u="1"/>
        <s v="20160217-18508305" u="1"/>
        <s v="20160217-18511982" u="1"/>
        <s v="20160211-273705" u="1"/>
        <s v="20160211-434858" u="1"/>
        <s v="20160211-456215" u="1"/>
        <s v="20160211-624728" u="1"/>
        <s v="20160217-18958694" u="1"/>
        <s v="20160211-365895" u="1"/>
        <s v="20160217-18378883" u="1"/>
        <s v="20160217-18730755" u="1"/>
        <s v="20160217-18750938" u="1"/>
        <s v="20160211-294851" u="1"/>
        <s v="20160217-18710732" u="1"/>
        <s v="20160217-18846923" u="1"/>
        <s v="20160217-18917296" u="1"/>
        <s v="20160211-115773" u="1"/>
        <s v="20160217-18773546" u="1"/>
        <s v="20160217-18797738" u="1"/>
        <s v="20160217-18826900" u="1"/>
        <s v="20160217-18861629" u="1"/>
        <s v="20160211-417591" u="1"/>
        <s v="20160217-18665808" u="1"/>
        <s v="20160217-18669909" u="1"/>
        <s v="20160217-18689632" u="1"/>
        <s v="20160217-18937523" u="1"/>
        <s v="20160211-92136" u="1"/>
        <s v="20160211-230040" u="1"/>
        <s v="20160217-18464166" u="1"/>
        <s v="20160217-18640148" u="1"/>
        <s v="20160217-18804149" u="1"/>
        <s v="20160217-18448428" u="1"/>
        <s v="20160217-18460041" u="1"/>
        <s v="20160217-18512227" u="1"/>
        <s v="20160217-18516328" u="1"/>
        <s v="20160217-18800024" u="1"/>
        <s v="20160217-18952021" u="1"/>
        <s v="20160211-148078" u="1"/>
        <s v="20160211-153839" u="1"/>
        <s v="20160211-384627" u="1"/>
        <s v="20160211-568057" u="1"/>
        <s v="20160217-18444303" u="1"/>
        <s v="20160211-257025" u="1"/>
        <s v="20160211-617007" u="1"/>
        <s v="20160211-626689" u="1"/>
        <s v="20160217-18399127" u="1"/>
        <s v="20160217-18575109" u="1"/>
        <s v="20160217-18599025" u="1"/>
        <s v="20160217-18878794" u="1"/>
        <s v="20160211-155424" u="1"/>
        <s v="20160217-18395002" u="1"/>
        <s v="20160217-18410867" u="1"/>
        <s v="20160217-18434783" u="1"/>
        <s v="20160217-18522866" u="1"/>
        <s v="20160217-18610765" u="1"/>
        <s v="20160217-18874853" u="1"/>
        <s v="20160211-407124" u="1"/>
        <s v="20160211-43847" u="1"/>
        <s v="20160211-316563" u="1"/>
        <s v="20160211-337000" u="1"/>
        <s v="20160211-768260" u="1"/>
        <s v="20160217-18385482" u="1"/>
        <s v="20160217-18497481" u="1"/>
        <s v="20160217-18897553" u="1"/>
        <s v="20160217-18906900" u="1"/>
        <s v="20160211-608261" u="1"/>
        <s v="20160217-18369744" u="1"/>
        <s v="20160217-18705718" u="1"/>
        <s v="20160217-18872053" u="1"/>
        <s v="20160211-182918" u="1"/>
        <s v="20160211-344509" u="1"/>
        <s v="20160211-354629" u="1"/>
        <s v="20160211-395788" u="1"/>
        <s v="20160211-558299" u="1"/>
        <s v="20160211-265426" u="1"/>
        <s v="20160211-283826" u="1"/>
        <s v="20160217-18455027" u="1"/>
        <s v="20160217-18631009" u="1"/>
        <s v="20160211-356214" u="1"/>
        <s v="20160211-397373" u="1"/>
        <s v="20160211-794834" u="1"/>
        <s v="20160211-297371" u="1"/>
        <s v="20160217-18621489" u="1"/>
        <s v="20160217-18913387" u="1"/>
        <s v="20160217-18930913" u="1"/>
        <s v="20160211-44571" u="1"/>
        <s v="20160211-45583" u="1"/>
        <s v="20160211-113934" u="1"/>
        <s v="20160211-155772" u="1"/>
        <s v="20160211-168170" u="1"/>
        <s v="20160211-175530" u="1"/>
        <s v="20160217-18409494" u="1"/>
        <s v="20160217-18429769" u="1"/>
        <s v="20160217-18441382" u="1"/>
        <s v="20160217-18681738" u="1"/>
        <s v="20160217-18953545" u="1"/>
        <s v="20160217-18977461" u="1"/>
        <s v="20160211-72869" u="1"/>
        <s v="20160217-18401728" u="1"/>
        <s v="20160217-18513727" u="1"/>
        <s v="20160217-18601626" u="1"/>
        <s v="20160217-18668197" u="1"/>
        <s v="20160217-18917808" u="1"/>
        <s v="20160217-18664072" u="1"/>
        <s v="20160217-18956154" u="1"/>
        <s v="20160217-18396526" u="1"/>
        <s v="20160217-18572508" u="1"/>
        <s v="20160217-18596424" u="1"/>
        <s v="20160211-146239" u="1"/>
        <s v="20160217-18392401" u="1"/>
        <s v="20160211-263707" u="1"/>
        <s v="20160217-18562988" u="1"/>
        <s v="20160211-566445" u="1"/>
        <s v="20160211-567124" u="1"/>
        <s v="20160217-18382881" u="1"/>
        <s v="20160217-18494880" u="1"/>
        <s v="20160211-277252" u="1"/>
        <s v="20160211-293812" u="1"/>
        <s v="20160211-351097" u="1"/>
        <s v="20160211-496562" u="1"/>
        <s v="20160211-616797" u="1"/>
        <s v="20160211-626435" u="1"/>
        <s v="20160211-648274" u="1"/>
        <s v="20160217-18565689" u="1"/>
        <s v="20160217-18873577" u="1"/>
        <s v="20160211-319083" u="1"/>
        <s v="20160217-18561564" u="1"/>
        <s v="20160211-32859" u="1"/>
        <s v="20160217-18472289" u="1"/>
        <s v="20160217-18728198" u="1"/>
        <s v="20160217-18980259" u="1"/>
        <s v="20160217-18452426" u="1"/>
        <s v="20160217-18520326" u="1"/>
        <s v="20160217-18636150" u="1"/>
        <s v="20160211-175318" u="1"/>
        <s v="20160211-347029" u="1"/>
        <s v="20160211-796689" u="1"/>
        <s v="20160211-275306" u="1"/>
        <s v="20160211-286346" u="1"/>
        <s v="20160217-18950876" u="1"/>
        <s v="20160217-18978985" u="1"/>
        <s v="20160211-260189" u="1"/>
        <s v="20160211-344978" u="1"/>
        <s v="20160211-366576" u="1"/>
        <s v="20160211-395534" u="1"/>
        <s v="20160211-558045" u="1"/>
        <s v="20160211-99925" u="1"/>
        <s v="20160211-265895" u="1"/>
        <s v="20160217-18665596" u="1"/>
        <s v="20160217-18773678" u="1"/>
        <s v="20160217-18957678" u="1"/>
        <s v="20160211-85925" u="1"/>
        <s v="20160211-87857" u="1"/>
        <s v="20160211-89789" u="1"/>
        <s v="20160211-153933" u="1"/>
        <s v="20160211-313925" u="1"/>
        <s v="20160217-18377867" u="1"/>
        <s v="20160217-18489866" u="1"/>
        <s v="20160217-18373742" u="1"/>
        <s v="20160217-18485741" u="1"/>
        <s v="20160217-18552197" u="1"/>
        <s v="20160217-18845907" u="1"/>
        <s v="20160211-716651" u="1"/>
        <s v="20160211-800134" u="1"/>
        <s v="20160211-340150" u="1"/>
        <s v="20160217-18488442" u="1"/>
        <s v="20160217-18688616" u="1"/>
        <s v="20160217-18916508" u="1"/>
        <s v="20160217-18936507" u="1"/>
        <s v="20160211-167159" u="1"/>
        <s v="20160211-177279" u="1"/>
        <s v="20160211-577018" u="1"/>
        <s v="20160217-18890999" u="1"/>
        <s v="20160211-456579" u="1"/>
        <s v="20160211-699086" u="1"/>
        <s v="20160211-144627" u="1"/>
        <s v="20160211-325779" u="1"/>
        <s v="20160211-777476" u="1"/>
        <s v="20160211-799074" u="1"/>
        <s v="20160217-18427113" u="1"/>
        <s v="20160217-18627011" u="1"/>
        <s v="20160211-296332" u="1"/>
        <s v="20160211-731079" u="1"/>
        <s v="20160217-18598009" u="1"/>
        <s v="20160211-29688" u="1"/>
        <s v="20160211-88765" u="1"/>
        <s v="20160211-108295" u="1"/>
        <s v="20160211-327364" u="1"/>
        <s v="20160211-719064" u="1"/>
        <s v="20160211-794701" u="1"/>
        <s v="20160217-18413492" u="1"/>
        <s v="20160217-18417593" u="1"/>
        <s v="20160217-18433767" u="1"/>
        <s v="20160217-18529592" u="1"/>
        <s v="20160217-18617491" u="1"/>
        <s v="20160217-18909573" u="1"/>
        <s v="20160211-32927" u="1"/>
        <s v="20160211-615864" u="1"/>
        <s v="20160217-18496465" u="1"/>
        <s v="20160217-18588373" u="1"/>
        <s v="20160217-18852162" u="1"/>
        <s v="20160211-405981" u="1"/>
        <s v="20160217-18368728" u="1"/>
        <s v="20160217-18895069" u="1"/>
        <s v="20160217-18908333" u="1"/>
        <s v="20160217-18364603" u="1"/>
        <s v="20160217-18568510" u="1"/>
        <s v="20160217-18871037" u="1"/>
        <s v="20160211-268188" u="1"/>
        <s v="20160211-647008" u="1"/>
        <s v="20160211-347498" u="1"/>
        <s v="20160211-385897" u="1"/>
        <s v="20160211-389095" u="1"/>
        <s v="20160217-18734880" u="1"/>
        <s v="20160211-276213" u="1"/>
        <s v="20160211-616437" u="1"/>
        <s v="20160211-165894" u="1"/>
        <s v="20160211-316445" u="1"/>
        <s v="20160211-336685" u="1"/>
        <s v="20160217-18685855" u="1"/>
        <s v="20160211-95948" u="1"/>
        <s v="20160211-614824" u="1"/>
        <s v="20160217-18460549" u="1"/>
        <s v="20160217-18468291" u="1"/>
        <s v="20160217-18644273" u="1"/>
        <s v="20160217-18884261" u="1"/>
        <s v="20160217-18952529" u="1"/>
        <s v="20160217-18976445" u="1"/>
        <s v="20160217-18628535" u="1"/>
        <s v="20160217-18759089" u="1"/>
        <s v="20160217-18959079" u="1"/>
        <s v="20160217-18424512" u="1"/>
        <s v="20160217-18624410" u="1"/>
        <s v="20160217-18663056" u="1"/>
        <s v="20160217-18955138" u="1"/>
        <s v="20160211-285307" u="1"/>
        <s v="20160217-18579234" u="1"/>
        <s v="20160217-18595408" u="1"/>
        <s v="20160211-355899" u="1"/>
        <s v="20160211-796556" u="1"/>
        <s v="20160217-18414992" u="1"/>
        <s v="20160217-18526991" u="1"/>
        <s v="20160217-18614890" u="1"/>
        <s v="20160211-350179" u="1"/>
        <s v="20160211-456325" u="1"/>
        <s v="20160217-18497989" u="1"/>
        <s v="20160211-106456" u="1"/>
        <s v="20160211-175412" u="1"/>
        <s v="20160211-325525" u="1"/>
        <s v="20160211-357484" u="1"/>
        <s v="20160211-377483" u="1"/>
        <s v="20160211-774944" u="1"/>
        <s v="20160217-18381865" u="1"/>
        <s v="20160217-18493864" u="1"/>
        <s v="20160217-18729866" u="1"/>
        <s v="20160211-646663" u="1"/>
        <s v="20160217-18709843" u="1"/>
        <s v="20160211-40742" u="1"/>
        <s v="20160211-327110" u="1"/>
        <s v="20160211-640023" u="1"/>
        <s v="20160211-100043" u="1"/>
        <s v="20160211-619290" u="1"/>
        <s v="20160211-700013" u="1"/>
        <s v="20160217-18492440" u="1"/>
        <s v="20160217-18856615" u="1"/>
        <s v="20160217-18940321" u="1"/>
        <s v="20160211-800001" u="1"/>
        <s v="20160217-18476702" u="1"/>
        <s v="20160217-18639259" u="1"/>
        <s v="20160211-295548" u="1"/>
        <s v="20160217-18459152" u="1"/>
        <s v="20160217-18635134" u="1"/>
        <s v="20160211-166106" u="1"/>
        <s v="20160211-374858" u="1"/>
        <s v="20160211-416448" u="1"/>
        <s v="20160211-633918" u="1"/>
        <s v="20160211-647477" u="1"/>
        <s v="20160217-18793785" u="1"/>
        <s v="20160217-18885785" u="1"/>
        <s v="20160217-18977969" u="1"/>
        <s v="20160211-48731" u="1"/>
        <s v="20160211-149094" u="1"/>
        <s v="20160211-385643" u="1"/>
        <s v="20160217-18409978" u="1"/>
        <s v="20160217-18421591" u="1"/>
        <s v="20160217-18609876" u="1"/>
        <s v="20160217-18405853" u="1"/>
        <s v="20160217-18517852" u="1"/>
        <s v="20160217-18605751" u="1"/>
        <s v="20160217-18756488" u="1"/>
        <s v="20160211-175760" u="1"/>
        <s v="20160217-18592371" u="1"/>
        <s v="20160217-18752363" u="1"/>
        <s v="20160211-50777" u="1"/>
        <s v="20160217-18372726" u="1"/>
        <s v="20160217-18392909" u="1"/>
        <s v="20160217-18480624" u="1"/>
        <s v="20160217-18484725" u="1"/>
        <s v="20160217-18576633" u="1"/>
        <s v="20160217-18732340" u="1"/>
        <s v="20160217-18975169" u="1"/>
        <s v="20160217-18755064" u="1"/>
        <s v="20160217-18971228" u="1"/>
        <s v="20160217-18867223" u="1"/>
        <s v="20160211-168067" u="1"/>
        <s v="20160211-366458" u="1"/>
        <s v="20160217-18857887" u="1"/>
        <s v="20160211-115416" u="1"/>
        <s v="20160211-315406" u="1"/>
        <s v="20160211-355645" u="1"/>
        <s v="20160211-364845" u="1"/>
        <s v="20160211-650399" u="1"/>
        <s v="20160211-775865" u="1"/>
        <s v="20160217-18941845" u="1"/>
        <s v="20160211-94900" u="1"/>
        <s v="20160211-711068" u="1"/>
        <s v="20160217-18636498" u="1"/>
        <s v="20160217-18900195" u="1"/>
        <s v="20160211-41822" u="1"/>
        <s v="20160211-106202" u="1"/>
        <s v="20160211-117001" u="1"/>
        <s v="20160211-347592" u="1"/>
        <s v="20160211-357230" u="1"/>
        <s v="20160211-514703" u="1"/>
        <s v="20160211-630386" u="1"/>
        <s v="20160211-767330" u="1"/>
        <s v="20160217-18528576" u="1"/>
        <s v="20160217-18720180" u="1"/>
        <s v="20160211-30674" u="1"/>
        <s v="20160211-111084" u="1"/>
        <s v="20160211-340032" u="1"/>
        <s v="20160211-771292" u="1"/>
        <s v="20160217-18456551" u="1"/>
        <s v="20160217-18524451" u="1"/>
        <s v="20160217-18855087" u="1"/>
        <s v="20160211-114950" u="1"/>
        <s v="20160217-18508713" u="1"/>
        <s v="20160217-18587357" u="1"/>
        <s v="20160217-18851146" u="1"/>
        <s v="20160211-20058" u="1"/>
        <s v="20160211-293709" u="1"/>
        <s v="20160211-298068" u="1"/>
        <s v="20160217-18583232" u="1"/>
        <s v="20160217-18910970" u="1"/>
        <s v="20160211-253938" u="1"/>
        <s v="20160211-254858" u="1"/>
        <s v="20160211-390299" u="1"/>
        <s v="20160217-18753887" u="1"/>
        <s v="20160211-147255" u="1"/>
        <s v="20160211-777344" u="1"/>
        <s v="20160217-18733864" u="1"/>
        <s v="20160211-285401" u="1"/>
        <s v="20160211-625866" u="1"/>
        <s v="20160211-163801" u="1"/>
        <s v="20160211-355993" u="1"/>
        <s v="20160217-18868747" u="1"/>
        <s v="20160211-88044" u="1"/>
        <s v="20160211-89056" u="1"/>
        <s v="20160211-264950" u="1"/>
        <s v="20160217-18887186" u="1"/>
        <s v="20160211-411183" u="1"/>
        <s v="20160217-18467275" u="1"/>
        <s v="20160217-18643257" u="1"/>
        <s v="20160217-18823156" u="1"/>
        <s v="20160217-18883245" u="1"/>
        <s v="20160217-18463150" u="1"/>
        <s v="20160217-18627519" u="1"/>
        <s v="20160217-18803133" u="1"/>
        <s v="20160211-377017" u="1"/>
        <s v="20160217-18447412" u="1"/>
        <s v="20160211-275898" u="1"/>
        <s v="20160211-617239" u="1"/>
        <s v="20160211-619079" u="1"/>
        <s v="20160217-18578218" u="1"/>
        <s v="20160217-18617999" u="1"/>
        <s v="20160211-336567" u="1"/>
        <s v="20160217-18398111" u="1"/>
        <s v="20160217-18413976" u="1"/>
        <s v="20160217-18437892" u="1"/>
        <s v="20160217-18525975" u="1"/>
        <s v="20160217-18613874" u="1"/>
        <s v="20160211-618386" u="1"/>
        <s v="20160211-627104" u="1"/>
        <s v="20160211-781186" u="1"/>
        <s v="20160217-18521850" u="1"/>
        <s v="20160217-18928496" u="1"/>
        <s v="20160211-47686" u="1"/>
        <s v="20160211-621187" u="1"/>
        <s v="20160217-18492848" u="1"/>
        <s v="20160217-18584756" u="1"/>
        <s v="20160211-49046" u="1"/>
        <s v="20160211-465740" u="1"/>
        <s v="20160217-18580631" u="1"/>
        <s v="20160217-18924807" u="1"/>
        <s v="20160217-18388911" u="1"/>
        <s v="20160211-296229" u="1"/>
        <s v="20160211-388178" u="1"/>
        <s v="20160211-779199" u="1"/>
        <s v="20160211-266337" u="1"/>
        <s v="20160217-18458136" u="1"/>
        <s v="20160217-18634118" u="1"/>
        <s v="20160211-145416" u="1"/>
        <s v="20160211-377365" u="1"/>
        <s v="20160211-450049" u="1"/>
        <s v="20160211-715508" u="1"/>
        <s v="20160211-796424" u="1"/>
        <s v="20160217-18454011" u="1"/>
        <s v="20160211-150298" u="1"/>
        <s v="20160211-255765" u="1"/>
        <s v="20160217-18640496" u="1"/>
        <s v="20160217-18884769" u="1"/>
        <s v="20160211-147001" u="1"/>
        <s v="20160211-326795" u="1"/>
        <s v="20160211-346553" u="1"/>
        <s v="20160211-567221" u="1"/>
        <s v="20160211-641066" u="1"/>
        <s v="20160217-18448776" u="1"/>
        <s v="20160217-18624758" u="1"/>
        <s v="20160217-18804657" u="1"/>
        <s v="20160211-87100" u="1"/>
        <s v="20160211-310035" u="1"/>
        <s v="20160211-609052" u="1"/>
        <s v="20160217-18516836" u="1"/>
        <s v="20160217-18800532" u="1"/>
        <s v="20160217-18912715" u="1"/>
        <s v="20160211-315500" u="1"/>
        <s v="20160211-328380" u="1"/>
        <s v="20160211-335740" u="1"/>
        <s v="20160217-18444811" u="1"/>
        <s v="20160217-18512711" u="1"/>
        <s v="20160217-18591355" u="1"/>
        <s v="20160217-18667181" u="1"/>
        <s v="20160217-18751071" u="1"/>
        <s v="20160217-18399635" u="1"/>
        <s v="20160217-18575617" u="1"/>
        <s v="20160217-18599533" u="1"/>
        <s v="20160211-612080" u="1"/>
        <s v="20160217-18395510" u="1"/>
        <s v="20160217-18866207" u="1"/>
        <s v="20160211-339087" u="1"/>
        <s v="20160217-18385990" u="1"/>
        <s v="20160217-18554102" u="1"/>
        <s v="20160217-18561972" u="1"/>
        <s v="20160211-160057" u="1"/>
        <s v="20160211-274965" u="1"/>
        <s v="20160211-103926" u="1"/>
        <s v="20160211-117485" u="1"/>
        <s v="20160211-777211" u="1"/>
        <s v="20160217-18872561" u="1"/>
        <s v="20160217-18940829" u="1"/>
        <s v="20160211-205995" u="1"/>
        <s v="20160217-18363399" u="1"/>
        <s v="20160217-18475398" u="1"/>
        <s v="20160217-18540917" u="1"/>
        <s v="20160211-119070" u="1"/>
        <s v="20160217-18471273" u="1"/>
        <s v="20160217-18455535" u="1"/>
        <s v="20160217-18631517" u="1"/>
        <s v="20160211-386339" u="1"/>
        <s v="20160211-798279" u="1"/>
        <s v="20160217-18451410" u="1"/>
        <s v="20160217-18962129" u="1"/>
        <s v="20160217-18582216" u="1"/>
        <s v="20160217-18621997" u="1"/>
        <s v="20160217-18674308" u="1"/>
        <s v="20160217-18913895" u="1"/>
        <s v="20160217-18926208" u="1"/>
        <s v="20160211-157136" u="1"/>
        <s v="20160211-166336" u="1"/>
        <s v="20160211-176456" u="1"/>
        <s v="20160211-327007" u="1"/>
        <s v="20160211-335528" u="1"/>
        <s v="20160211-793906" u="1"/>
        <s v="20160217-18441890" u="1"/>
        <s v="20160211-294603" u="1"/>
        <s v="20160217-18592879" u="1"/>
        <s v="20160211-48570" u="1"/>
        <s v="20160211-349073" u="1"/>
        <s v="20160211-630268" u="1"/>
        <s v="20160217-18664580" u="1"/>
        <s v="20160217-18732848" u="1"/>
        <s v="20160217-18888762" u="1"/>
        <s v="20160217-18956662" u="1"/>
        <s v="20160211-96775" u="1"/>
        <s v="20160211-97787" u="1"/>
        <s v="20160211-275992" u="1"/>
        <s v="20160211-771174" u="1"/>
        <s v="20160217-18488850" u="1"/>
        <s v="20160217-18596932" u="1"/>
        <s v="20160211-42685" u="1"/>
        <s v="20160211-107472" u="1"/>
        <s v="20160211-318020" u="1"/>
        <s v="20160211-326541" u="1"/>
        <s v="20160211-338260" u="1"/>
        <s v="20160211-420385" u="1"/>
        <s v="20160211-617560" u="1"/>
        <s v="20160211-805831" u="1"/>
        <s v="20160217-18939432" u="1"/>
        <s v="20160217-18466259" u="1"/>
        <s v="20160217-18687600" u="1"/>
        <s v="20160217-18462134" u="1"/>
        <s v="20160217-18802117" u="1"/>
        <s v="20160211-168297" u="1"/>
        <s v="20160211-345769" u="1"/>
        <s v="20160211-519079" u="1"/>
        <s v="20160211-767588" u="1"/>
        <s v="20160211-779066" u="1"/>
        <s v="20160211-648025" u="1"/>
        <s v="20160217-18980767" u="1"/>
        <s v="20160211-115646" u="1"/>
        <s v="20160211-358153" u="1"/>
        <s v="20160211-375874" u="1"/>
        <s v="20160217-18452774" u="1"/>
        <s v="20160217-18524959" u="1"/>
        <s v="20160211-266431" u="1"/>
        <s v="20160211-267592" u="1"/>
        <s v="20160211-278391" u="1"/>
        <s v="20160211-417464" u="1"/>
        <s v="20160211-639293" u="1"/>
        <s v="20160217-18520834" u="1"/>
        <s v="20160211-117231" u="1"/>
        <s v="20160211-291071" u="1"/>
        <s v="20160211-404811" u="1"/>
        <s v="20160217-18367736" u="1"/>
        <s v="20160211-73067" u="1"/>
        <s v="20160217-18878155" u="1"/>
        <s v="20160217-18894053" u="1"/>
        <s v="20160217-18870021" u="1"/>
        <s v="20160211-338048" u="1"/>
        <s v="20160211-297123" u="1"/>
        <s v="20160211-424718" u="1"/>
        <s v="20160217-18916788" u="1"/>
        <s v="20160211-560386" u="1"/>
        <s v="20160211-608134" u="1"/>
        <s v="20160211-781054" u="1"/>
        <s v="20160217-18712925" u="1"/>
        <s v="20160217-18463658" u="1"/>
        <s v="20160217-18647382" u="1"/>
        <s v="20160217-18827281" u="1"/>
        <s v="20160211-84111" u="1"/>
        <s v="20160211-91694" u="1"/>
        <s v="20160211-712084" u="1"/>
        <s v="20160217-18951513" u="1"/>
        <s v="20160217-18979714" u="1"/>
        <s v="20160211-31309" u="1"/>
        <s v="20160211-420131" u="1"/>
        <s v="20160217-18427621" u="1"/>
        <s v="20160217-18590339" u="1"/>
        <s v="20160217-18662156" u="1"/>
        <s v="20160217-18666165" u="1"/>
        <s v="20160217-18934055" u="1"/>
        <s v="20160217-18398619" u="1"/>
        <s v="20160217-18598517" u="1"/>
        <s v="20160217-18930114" u="1"/>
        <s v="20160211-348289" u="1"/>
        <s v="20160211-363929" u="1"/>
        <s v="20160211-397246" u="1"/>
        <s v="20160211-798146" u="1"/>
        <s v="20160211-277004" u="1"/>
        <s v="20160211-469196" u="1"/>
        <s v="20160211-155645" u="1"/>
        <s v="20160211-716778" u="1"/>
        <s v="20160217-18496973" u="1"/>
        <s v="20160217-18588881" u="1"/>
        <s v="20160211-267352" u="1"/>
        <s v="20160211-770135" u="1"/>
        <s v="20160217-18728850" u="1"/>
        <s v="20160217-18891384" u="1"/>
        <s v="20160211-86879" u="1"/>
        <s v="20160211-335622" u="1"/>
        <s v="20160211-375620" u="1"/>
        <s v="20160217-18503384" u="1"/>
        <s v="20160217-18871545" u="1"/>
        <s v="20160217-18907281" u="1"/>
        <s v="20160211-85111" u="1"/>
        <s v="20160211-89159" u="1"/>
        <s v="20160211-417210" u="1"/>
        <s v="20160211-731284" u="1"/>
        <s v="20160217-18706099" u="1"/>
        <s v="20160217-18903340" u="1"/>
        <s v="20160211-32125" u="1"/>
        <s v="20160211-610363" u="1"/>
        <s v="20160217-18470257" u="1"/>
        <s v="20160217-18454519" u="1"/>
        <s v="20160217-18638243" u="1"/>
        <s v="20160211-626308" u="1"/>
        <s v="20160217-18912879" u="1"/>
        <s v="20160217-18589102" u="1"/>
        <s v="20160217-18976953" u="1"/>
        <s v="20160211-297592" u="1"/>
        <s v="20160211-645855" u="1"/>
        <s v="20160211-649053" u="1"/>
        <s v="20160217-18667689" u="1"/>
        <s v="20160217-18775495" u="1"/>
        <s v="20160217-18931294" u="1"/>
        <s v="20160211-45949" u="1"/>
        <s v="20160211-155993" u="1"/>
        <s v="20160211-168391" u="1"/>
        <s v="20160211-290032" u="1"/>
        <s v="20160211-775962" u="1"/>
        <s v="20160217-18663564" u="1"/>
        <s v="20160217-18755472" u="1"/>
        <s v="20160217-18955646" u="1"/>
        <s v="20160211-560132" u="1"/>
        <s v="20160211-636641" u="1"/>
        <s v="20160217-18371734" u="1"/>
        <s v="20160217-18579742" u="1"/>
        <s v="20160217-18595916" u="1"/>
        <s v="20160211-32205" u="1"/>
        <s v="20160217-18950237" u="1"/>
        <s v="20160217-18974153" u="1"/>
        <s v="20160211-110261" u="1"/>
        <s v="20160217-18970212" u="1"/>
        <s v="20160211-395407" u="1"/>
        <s v="20160211-776549" u="1"/>
        <s v="20160217-18461118" u="1"/>
        <s v="20160217-18629104" u="1"/>
        <s v="20160211-277473" u="1"/>
        <s v="20160211-279072" u="1"/>
        <s v="20160211-341198" u="1"/>
        <s v="20160217-18899778" u="1"/>
        <s v="20160211-338142" u="1"/>
        <s v="20160211-567572" u="1"/>
        <s v="20160211-568492" u="1"/>
        <s v="20160211-716524" u="1"/>
        <s v="20160217-18639767" u="1"/>
        <s v="20160217-18651380" u="1"/>
        <s v="20160217-18451918" u="1"/>
        <s v="20160217-18459660" u="1"/>
        <s v="20160217-18635642" u="1"/>
        <s v="20160211-95318" u="1"/>
        <s v="20160217-18619904" u="1"/>
        <s v="20160217-18854071" u="1"/>
        <s v="20160217-18966070" u="1"/>
        <s v="20160211-120020" u="1"/>
        <s v="20160217-18586341" u="1"/>
        <s v="20160217-18850130" u="1"/>
        <s v="20160211-410360" u="1"/>
        <s v="20160217-18877139" u="1"/>
        <s v="20160217-18893037" u="1"/>
        <s v="20160211-286567" u="1"/>
        <s v="20160211-697346" u="1"/>
        <s v="20160217-18756996" u="1"/>
        <s v="20160211-173926" u="1"/>
        <s v="20160211-327237" u="1"/>
        <s v="20160211-359196" u="1"/>
        <s v="20160211-556426" u="1"/>
        <s v="20160217-18752871" u="1"/>
        <s v="20160211-99831" u="1"/>
        <s v="20160211-381076" u="1"/>
        <s v="20160211-425626" u="1"/>
        <s v="20160211-617336" u="1"/>
        <s v="20160211-638255" u="1"/>
        <s v="20160217-18551689" u="1"/>
        <s v="20160217-18608960" u="1"/>
        <s v="20160217-18971576" u="1"/>
        <s v="20160211-556894" u="1"/>
        <s v="20160211-569051" u="1"/>
        <s v="20160211-48205" u="1"/>
        <s v="20160211-257340" u="1"/>
        <s v="20160211-268380" u="1"/>
        <s v="20160211-405854" u="1"/>
        <s v="20160217-18662288" u="1"/>
        <s v="20160217-18710097" u="1"/>
        <s v="20160217-18846288" u="1"/>
        <s v="20160217-18867731" u="1"/>
        <s v="20160211-280140" u="1"/>
        <s v="20160217-18358385" u="1"/>
        <s v="20160217-18530358" u="1"/>
        <s v="20160217-18646366" u="1"/>
        <s v="20160217-18826265" u="1"/>
        <s v="20160217-18938448" u="1"/>
        <s v="20160211-320131" u="1"/>
        <s v="20160217-18642241" u="1"/>
        <s v="20160217-18822140" u="1"/>
        <s v="20160211-795629" u="1"/>
        <s v="20160217-18426605" u="1"/>
        <s v="20160217-18626503" u="1"/>
        <s v="20160211-175887" u="1"/>
        <s v="20160217-18593100" u="1"/>
        <s v="20160217-18612882" u="1"/>
        <s v="20160217-18616983" u="1"/>
        <s v="20160211-218156" u="1"/>
        <s v="20160217-18855595" u="1"/>
        <s v="20160211-147594" u="1"/>
        <s v="20160211-158152" u="1"/>
        <s v="20160211-344824" u="1"/>
        <s v="20160217-18587865" u="1"/>
        <s v="20160217-18851654" u="1"/>
        <s v="20160217-18927480" u="1"/>
        <s v="20160211-11822" u="1"/>
        <s v="20160211-33753" u="1"/>
        <s v="20160211-265741" u="1"/>
        <s v="20160217-18583740" u="1"/>
        <s v="20160217-18502368" u="1"/>
        <s v="20160217-18870529" u="1"/>
        <s v="20160217-18906265" u="1"/>
        <s v="20160211-84238" u="1"/>
        <s v="20160217-18902324" u="1"/>
        <s v="20160217-18946423" u="1"/>
        <s v="20160211-276689" u="1"/>
        <s v="20160211-289087" u="1"/>
        <s v="20160217-18637227" u="1"/>
        <s v="20160211-106329" u="1"/>
        <s v="20160211-357357" u="1"/>
        <s v="20160211-776416" u="1"/>
        <s v="20160211-798014" u="1"/>
        <s v="20160217-18457120" u="1"/>
        <s v="20160217-18633102" u="1"/>
        <s v="20160217-18657110" u="1"/>
        <s v="20160211-413908" u="1"/>
        <s v="20160211-487464" u="1"/>
        <s v="20160217-18827789" u="1"/>
        <s v="20160217-18887694" u="1"/>
        <s v="20160217-18979878" u="1"/>
        <s v="20160211-271196" u="1"/>
        <s v="20160211-316666" u="1"/>
        <s v="20160211-337103" u="1"/>
        <s v="20160217-18467783" u="1"/>
        <s v="20160217-18643765" u="1"/>
        <s v="20160217-18823664" u="1"/>
        <s v="20160217-18883753" u="1"/>
        <s v="20160217-18803641" u="1"/>
        <s v="20160217-18930278" u="1"/>
        <s v="20160211-108141" u="1"/>
        <s v="20160211-116662" u="1"/>
        <s v="20160211-376890" u="1"/>
        <s v="20160211-610245" u="1"/>
        <s v="20160217-18447920" u="1"/>
        <s v="20160217-18623902" u="1"/>
        <s v="20160217-18662548" u="1"/>
        <s v="20160217-18915800" u="1"/>
        <s v="20160211-43308" u="1"/>
        <s v="20160211-341292" u="1"/>
        <s v="20160211-405600" u="1"/>
        <s v="20160211-418480" u="1"/>
        <s v="20160217-18578726" u="1"/>
        <s v="20160211-620110" u="1"/>
        <s v="20160217-18574601" u="1"/>
        <s v="20160217-18889155" u="1"/>
        <s v="20160217-18973137" u="1"/>
        <s v="20160211-294969" u="1"/>
        <s v="20160217-18409155" u="1"/>
        <s v="20160211-163928" u="1"/>
        <s v="20160211-385516" u="1"/>
        <s v="20160217-18405030" u="1"/>
        <s v="20160211-256556" u="1"/>
        <s v="20160217-18376028" u="1"/>
        <s v="20160217-18488027" u="1"/>
        <s v="20160217-18835788" u="1"/>
        <s v="20160217-18907789" u="1"/>
        <s v="20160211-175633" u="1"/>
        <s v="20160211-347344" u="1"/>
        <s v="20160211-786884" u="1"/>
        <s v="20160217-18903848" u="1"/>
        <s v="20160211-274701" u="1"/>
        <s v="20160211-286661" u="1"/>
        <s v="20160211-697440" u="1"/>
        <s v="20160211-165740" u="1"/>
        <s v="20160217-18362383" u="1"/>
        <s v="20160217-18474382" u="1"/>
        <s v="20160217-18650364" u="1"/>
        <s v="20160217-18674372" u="1"/>
        <s v="20160211-43020" u="1"/>
        <s v="20160217-18458644" u="1"/>
        <s v="20160217-18634626" u="1"/>
        <s v="20160217-18585349" u="1"/>
        <s v="20160217-18630501" u="1"/>
        <s v="20160217-18853055" u="1"/>
        <s v="20160217-18965054" u="1"/>
        <s v="20160217-18961113" u="1"/>
        <s v="20160211-169087" u="1"/>
        <s v="20160211-355518" u="1"/>
        <s v="20160211-364718" u="1"/>
        <s v="20160217-18620981" u="1"/>
        <s v="20160211-104717" u="1"/>
        <s v="20160211-174834" u="1"/>
        <s v="20160211-319186" u="1"/>
        <s v="20160211-357103" u="1"/>
        <s v="20160211-398262" u="1"/>
        <s v="20160211-774804" u="1"/>
        <s v="20160217-18591863" u="1"/>
        <s v="20160217-18751855" u="1"/>
        <s v="20160211-95830" u="1"/>
        <s v="20160211-96842" u="1"/>
        <s v="20160217-18847840" u="1"/>
        <s v="20160211-114823" u="1"/>
        <s v="20160211-717794" u="1"/>
        <s v="20160217-18866715" u="1"/>
        <s v="20160217-18357369" u="1"/>
        <s v="20160217-18469368" u="1"/>
        <s v="20160217-18825249" u="1"/>
        <s v="20160211-297489" u="1"/>
        <s v="20160217-18465243" u="1"/>
        <s v="20160217-18641225" u="1"/>
        <s v="20160217-18805226" u="1"/>
        <s v="20160217-18821124" u="1"/>
        <s v="20160211-147128" u="1"/>
        <s v="20160211-336319" u="1"/>
        <s v="20160211-366679" u="1"/>
        <s v="20160211-565508" u="1"/>
        <s v="20160211-567348" u="1"/>
        <s v="20160217-18449505" u="1"/>
        <s v="20160211-780259" u="1"/>
        <s v="20160217-18651888" u="1"/>
        <s v="20160211-166675" u="1"/>
        <s v="20160211-345505" u="1"/>
        <s v="20160211-374704" u="1"/>
        <s v="20160217-18471781" u="1"/>
        <s v="20160211-259062" u="1"/>
        <s v="20160211-289181" u="1"/>
        <s v="20160211-647323" u="1"/>
        <s v="20160217-18854579" u="1"/>
        <s v="20160217-18966578" u="1"/>
        <s v="20160217-18586849" u="1"/>
        <s v="20160217-18786747" u="1"/>
        <s v="20160217-18850638" u="1"/>
        <s v="20160217-18962637" u="1"/>
        <s v="20160211-101185" u="1"/>
        <s v="20160211-206893" u="1"/>
        <s v="20160211-340253" u="1"/>
        <s v="20160217-18582724" u="1"/>
        <s v="20160211-316760" u="1"/>
        <s v="20160217-18509094" u="1"/>
        <s v="20160217-18657174" u="1"/>
        <s v="20160217-18905249" u="1"/>
        <s v="20160217-18949348" u="1"/>
        <s v="20160217-18413153" u="1"/>
        <s v="20160217-18541050" u="1"/>
        <s v="20160217-18901308" u="1"/>
        <s v="20160217-18945407" u="1"/>
        <s v="20160217-18969323" u="1"/>
        <s v="20160211-564709" u="1"/>
        <s v="20160217-18581300" u="1"/>
        <s v="20160217-18380026" u="1"/>
        <s v="20160217-18492025" u="1"/>
        <s v="20160211-119197" u="1"/>
        <s v="20160211-147476" u="1"/>
        <s v="20160217-18708004" u="1"/>
        <s v="20160211-285622" u="1"/>
        <s v="20160217-18886678" u="1"/>
        <s v="20160217-18939940" u="1"/>
        <s v="20160211-46776" u="1"/>
        <s v="20160211-86682" u="1"/>
        <s v="20160211-650245" u="1"/>
        <s v="20160211-786751" u="1"/>
        <s v="20160217-18466767" u="1"/>
        <s v="20160217-18642749" u="1"/>
        <s v="20160217-18822648" u="1"/>
        <s v="20160211-33696" u="1"/>
        <s v="20160211-321295" u="1"/>
        <s v="20160217-18462642" u="1"/>
        <s v="20160217-18802625" u="1"/>
        <s v="20160211-34228" u="1"/>
        <s v="20160211-717540" u="1"/>
        <s v="20160217-18446904" u="1"/>
        <s v="20160217-18593448" u="1"/>
        <s v="20160217-18573609" u="1"/>
        <s v="20160217-18849241" u="1"/>
        <s v="20160217-18597501" u="1"/>
        <s v="20160217-18777400" u="1"/>
        <s v="20160217-18801201" u="1"/>
        <s v="20160211-6926" u="1"/>
        <s v="20160211-257237" u="1"/>
        <s v="20160217-18408139" u="1"/>
        <s v="20160217-18608037" u="1"/>
        <s v="20160217-18927988" u="1"/>
        <s v="20160211-107599" u="1"/>
        <s v="20160211-326668" u="1"/>
        <s v="20160211-336788" u="1"/>
        <s v="20160211-348025" u="1"/>
        <s v="20160211-517699" u="1"/>
        <s v="20160211-566656" u="1"/>
        <s v="20160217-18404014" u="1"/>
        <s v="20160211-295863" u="1"/>
        <s v="20160211-320028" u="1"/>
        <s v="20160211-637686" u="1"/>
        <s v="20160217-18926496" u="1"/>
        <s v="20160211-86946" u="1"/>
        <s v="20160211-270144" u="1"/>
        <s v="20160211-328253" u="1"/>
        <s v="20160211-768472" u="1"/>
        <s v="20160217-18506493" u="1"/>
        <s v="20160217-18894561" u="1"/>
        <s v="20160217-18942738" u="1"/>
        <s v="20160211-351294" u="1"/>
        <s v="20160211-608473" u="1"/>
        <s v="20160211-625712" u="1"/>
        <s v="20160217-18569399" u="1"/>
        <s v="20160217-18925188" u="1"/>
        <s v="20160211-96145" u="1"/>
        <s v="20160211-97157" u="1"/>
        <s v="20160211-319280" u="1"/>
        <s v="20160217-18361367" u="1"/>
        <s v="20160217-18389292" u="1"/>
        <s v="20160217-18473366" u="1"/>
        <s v="20160217-18565274" u="1"/>
        <s v="20160217-18921247" u="1"/>
        <s v="20160211-406870" u="1"/>
        <s v="20160217-18457628" u="1"/>
        <s v="20160217-18453503" u="1"/>
        <s v="20160217-18964038" u="1"/>
        <s v="20160211-117358" u="1"/>
        <s v="20160211-377586" u="1"/>
        <s v="20160217-18647890" u="1"/>
        <s v="20160211-275744" u="1"/>
        <s v="20160211-288142" u="1"/>
        <s v="20160211-780126" u="1"/>
        <s v="20160217-18882769" u="1"/>
        <s v="20160211-505605" u="1"/>
        <s v="20160217-18590847" u="1"/>
        <s v="20160217-18666673" u="1"/>
        <s v="20160211-100146" u="1"/>
        <s v="20160211-180383" u="1"/>
        <s v="20160211-627673" u="1"/>
        <s v="20160211-646511" u="1"/>
        <s v="20160211-804904" u="1"/>
        <s v="20160211-35124" u="1"/>
        <s v="20160211-315721" u="1"/>
        <s v="20160211-508592" u="1"/>
        <s v="20160217-18405378" u="1"/>
        <s v="20160217-18513092" u="1"/>
        <s v="20160217-18594900" u="1"/>
        <s v="20160217-18773355" u="1"/>
        <s v="20160211-42043" u="1"/>
        <s v="20160211-43147" u="1"/>
        <s v="20160217-18917517" u="1"/>
        <s v="20160211-157009" u="1"/>
        <s v="20160211-166209" u="1"/>
        <s v="20160211-778139" u="1"/>
        <s v="20160217-18397703" u="1"/>
        <s v="20160211-284838" u="1"/>
        <s v="20160211-174716" u="1"/>
        <s v="20160217-18503892" u="1"/>
        <s v="20160217-18712002" u="1"/>
        <s v="20160211-298383" u="1"/>
        <s v="20160217-18799008" u="1"/>
        <s v="20160211-107345" u="1"/>
        <s v="20160211-326414" u="1"/>
        <s v="20160211-420258" u="1"/>
        <s v="20160211-620007" u="1"/>
        <s v="20160211-767794" u="1"/>
        <s v="20160217-18470765" u="1"/>
        <s v="20160217-18674764" u="1"/>
        <s v="20160211-150144" u="1"/>
        <s v="20160211-255611" u="1"/>
        <s v="20160211-380253" u="1"/>
        <s v="20160211-414924" u="1"/>
        <s v="20160211-648472" u="1"/>
        <s v="20160211-790594" u="1"/>
        <s v="20160217-18638751" u="1"/>
        <s v="20160217-18450902" u="1"/>
        <s v="20160217-18541182" u="1"/>
        <s v="20160217-18581708" u="1"/>
        <s v="20160217-18589450" u="1"/>
        <s v="20160217-18569611" u="1"/>
        <s v="20160217-18412137" u="1"/>
        <s v="20160217-18436053" u="1"/>
        <s v="20160217-18508238" u="1"/>
        <s v="20160217-18612035" u="1"/>
        <s v="20160217-18876123" u="1"/>
        <s v="20160217-18892021" u="1"/>
        <s v="20160217-18968307" u="1"/>
        <s v="20160211-115519" u="1"/>
        <s v="20160211-166557" u="1"/>
        <s v="20160211-375747" u="1"/>
        <s v="20160217-18504113" u="1"/>
        <s v="20160217-18735981" u="1"/>
        <s v="20160217-18755980" u="1"/>
        <s v="20160211-275504" u="1"/>
        <s v="20160211-417337" u="1"/>
        <s v="20160211-634807" u="1"/>
        <s v="20160211-698484" u="1"/>
        <s v="20160217-18491009" u="1"/>
        <s v="20160211-87922" u="1"/>
        <s v="20160211-117104" u="1"/>
        <s v="20160211-164944" u="1"/>
        <s v="20160211-630489" u="1"/>
        <s v="20160217-18510491" u="1"/>
        <s v="20160217-18974661" u="1"/>
        <s v="20160211-96681" u="1"/>
        <s v="20160211-269050" u="1"/>
        <s v="20160211-771395" u="1"/>
        <s v="20160217-18481489" u="1"/>
        <s v="20160217-18573397" u="1"/>
        <s v="20160217-18938924" u="1"/>
        <s v="20160217-18970720" u="1"/>
        <s v="20160211-318241" u="1"/>
        <s v="20160211-336882" u="1"/>
        <s v="20160211-557791" u="1"/>
        <s v="20160217-18393290" u="1"/>
        <s v="20160217-18601091" u="1"/>
        <s v="20160217-18649475" u="1"/>
        <s v="20160217-18845272" u="1"/>
        <s v="20160211-42111" u="1"/>
        <s v="20160211-86249" u="1"/>
        <s v="20160217-18461626" u="1"/>
        <s v="20160217-18645350" u="1"/>
        <s v="20160217-18801609" u="1"/>
        <s v="20160211-797219" u="1"/>
        <s v="20160217-18629612" u="1"/>
        <s v="20160217-18860046" u="1"/>
        <s v="20160211-287358" u="1"/>
        <s v="20160211-696779" u="1"/>
        <s v="20160211-296544" u="1"/>
        <s v="20160211-560259" u="1"/>
        <s v="20160211-608007" u="1"/>
        <s v="20160211-49752" u="1"/>
        <s v="20160211-176302" u="1"/>
        <s v="20160211-314937" u="1"/>
        <s v="20160211-365734" u="1"/>
        <s v="20160211-110388" u="1"/>
        <s v="20160211-266652" u="1"/>
        <s v="20160211-291292" u="1"/>
        <s v="20160211-420004" u="1"/>
        <s v="20160211-556751" u="1"/>
        <s v="20160217-18505477" u="1"/>
        <s v="20160217-18877647" u="1"/>
        <s v="20160217-18893545" u="1"/>
        <s v="20160211-45319" u="1"/>
        <s v="20160217-18501352" u="1"/>
        <s v="20160211-31227" u="1"/>
        <s v="20160211-242080" u="1"/>
        <s v="20160211-397119" u="1"/>
        <s v="20160217-18368093" u="1"/>
        <s v="20160217-18388276" u="1"/>
        <s v="20160217-18564258" u="1"/>
        <s v="20160211-100240" u="1"/>
        <s v="20160211-257119" u="1"/>
        <s v="20160211-310350" u="1"/>
        <s v="20160211-320470" u="1"/>
        <s v="20160217-18384151" u="1"/>
        <s v="20160217-18496150" u="1"/>
        <s v="20160211-155518" u="1"/>
        <s v="20160211-373908" u="1"/>
        <s v="20160211-778006" u="1"/>
        <s v="20160211-170038" u="1"/>
        <s v="20160211-267225" u="1"/>
        <s v="20160211-276425" u="1"/>
        <s v="20160217-18846796" u="1"/>
        <s v="20160211-270026" u="1"/>
        <s v="20160211-367695" u="1"/>
        <s v="20160211-565845" u="1"/>
        <s v="20160211-768354" u="1"/>
        <s v="20160217-18358893" u="1"/>
        <s v="20160217-18646874" u="1"/>
        <s v="20160217-18826773" u="1"/>
        <s v="20160211-120147" u="1"/>
        <s v="20160211-608355" u="1"/>
        <s v="20160211-698230" u="1"/>
        <s v="20160217-18937396" u="1"/>
        <s v="20160211-410487" u="1"/>
        <s v="20160217-18685380" u="1"/>
        <s v="20160217-18849749" u="1"/>
        <s v="20160211-31879" u="1"/>
        <s v="20160211-790461" u="1"/>
        <s v="20160217-18777908" u="1"/>
        <s v="20160217-18933707" u="1"/>
        <s v="20160211-32043" u="1"/>
        <s v="20160211-412072" u="1"/>
        <s v="20160217-18444176" u="1"/>
        <s v="20160217-18577710" u="1"/>
        <s v="20160217-18620158" u="1"/>
        <s v="20160211-285519" u="1"/>
        <s v="20160217-18428438" u="1"/>
        <s v="20160217-18440051" u="1"/>
        <s v="20160217-18972121" u="1"/>
        <s v="20160211-569178" u="1"/>
        <s v="20160217-18379137" u="1"/>
        <s v="20160217-18731009" u="1"/>
        <s v="20160211-317457" u="1"/>
        <s v="20160211-788474" u="1"/>
        <s v="20160217-18375012" u="1"/>
        <s v="20160217-18487011" u="1"/>
        <s v="20160217-18502876" u="1"/>
        <s v="20160217-18906773" u="1"/>
        <s v="20160211-320258" u="1"/>
        <s v="20160211-560005" u="1"/>
        <s v="20160211-636514" u="1"/>
        <s v="20160217-18902832" u="1"/>
        <s v="20160211-42923" u="1"/>
        <s v="20160211-86785" u="1"/>
        <s v="20160211-99201" u="1"/>
        <s v="20160211-335843" u="1"/>
        <s v="20160211-386881" u="1"/>
        <s v="20160217-18365492" u="1"/>
        <s v="20160217-18477491" u="1"/>
        <s v="20160211-32695" u="1"/>
        <s v="20160211-110134" u="1"/>
        <s v="20160211-311285" u="1"/>
        <s v="20160211-370362" u="1"/>
        <s v="20160211-634901" u="1"/>
        <s v="20160217-18637735" u="1"/>
        <s v="20160211-35067" u="1"/>
        <s v="20160217-18633610" u="1"/>
        <s v="20160217-18856324" u="1"/>
        <s v="20160217-18900032" u="1"/>
        <s v="20160211-158279" u="1"/>
        <s v="20160217-18879048" u="1"/>
        <s v="20160211-293906" u="1"/>
        <s v="20160217-18435037" u="1"/>
        <s v="20160217-18611019" u="1"/>
        <s v="20160217-18774987" u="1"/>
        <s v="20160217-18875107" u="1"/>
        <s v="20160217-18930786" u="1"/>
        <s v="20160211-567445" u="1"/>
        <s v="20160211-596403" u="1"/>
        <s v="20160211-469042" u="1"/>
        <s v="20160211-647675" u="1"/>
        <s v="20160217-18601499" u="1"/>
        <s v="20160211-367441" u="1"/>
        <s v="20160217-18665757" u="1"/>
        <s v="20160217-18881461" u="1"/>
        <s v="20160217-18889663" u="1"/>
        <s v="20160217-18973645" u="1"/>
        <s v="20160211-48135" u="1"/>
        <s v="20160211-321044" u="1"/>
        <s v="20160217-18396399" u="1"/>
        <s v="20160217-18596297" u="1"/>
        <s v="20160217-18869640" u="1"/>
        <s v="20160211-410233" u="1"/>
        <s v="20160217-18372091" u="1"/>
        <s v="20160217-18392274" u="1"/>
        <s v="20160217-18488375" u="1"/>
        <s v="20160217-18512176" u="1"/>
        <s v="20160217-18824257" u="1"/>
        <s v="20160217-18828358" u="1"/>
        <s v="20160217-18844256" u="1"/>
        <s v="20160211-288039" u="1"/>
        <s v="20160217-18376536" u="1"/>
        <s v="20160211-359069" u="1"/>
        <s v="20160217-18468512" u="1"/>
        <s v="20160217-18916301" u="1"/>
        <s v="20160217-18551026" u="1"/>
        <s v="20160211-116789" u="1"/>
        <s v="20160211-315618" u="1"/>
        <s v="20160211-785956" u="1"/>
        <s v="20160217-18362891" u="1"/>
        <s v="20160217-18474890" u="1"/>
        <s v="20160217-18650872" u="1"/>
        <s v="20160211-405727" u="1"/>
        <s v="20160211-591286" u="1"/>
        <s v="20160211-118374" u="1"/>
        <s v="20160211-230377" u="1"/>
        <s v="20160211-280013" u="1"/>
        <s v="20160211-338363" u="1"/>
        <s v="20160217-18589958" u="1"/>
        <s v="20160217-18853563" u="1"/>
        <s v="20160217-18965562" u="1"/>
        <s v="20160211-92944" u="1"/>
        <s v="20160211-391282" u="1"/>
        <s v="20160211-520476" u="1"/>
        <s v="20160211-628462" u="1"/>
        <s v="20160217-18452299" u="1"/>
        <s v="20160217-18520199" u="1"/>
        <s v="20160217-18585833" u="1"/>
        <s v="20160217-18781906" u="1"/>
        <s v="20160217-18961621" u="1"/>
        <s v="20160211-650342" u="1"/>
        <s v="20160217-18701702" u="1"/>
        <s v="20160217-18892529" u="1"/>
        <s v="20160211-120241" u="1"/>
        <s v="20160217-18416262" u="1"/>
        <s v="20160217-18432436" u="1"/>
        <s v="20160217-18616160" u="1"/>
        <s v="20160217-18720509" u="1"/>
        <s v="20160217-18948332" u="1"/>
        <s v="20160217-18499259" u="1"/>
        <s v="20160211-218029" u="1"/>
        <s v="20160211-296426" u="1"/>
        <s v="20160217-18383135" u="1"/>
        <s v="20160217-18495134" u="1"/>
        <s v="20160217-18510999" u="1"/>
        <s v="20160211-158025" u="1"/>
        <s v="20160211-19925" u="1"/>
        <s v="20160211-381297" u="1"/>
        <s v="20160211-45831" u="1"/>
        <s v="20160211-46843" u="1"/>
        <s v="20160211-788341" u="1"/>
        <s v="20160217-18357877" u="1"/>
        <s v="20160217-18469876" u="1"/>
        <s v="20160217-18645858" u="1"/>
        <s v="20160217-18825757" u="1"/>
        <s v="20160211-341044" u="1"/>
        <s v="20160211-617784" u="1"/>
        <s v="20160211-711146" u="1"/>
        <s v="20160217-18465751" u="1"/>
        <s v="20160217-18641733" u="1"/>
        <s v="20160217-18688489" u="1"/>
        <s v="20160217-18821632" u="1"/>
        <s v="20160211-94200" u="1"/>
        <s v="20160211-421274" u="1"/>
        <s v="20160217-18684364" u="1"/>
        <s v="20160211-320352" u="1"/>
        <s v="20160211-350230" u="1"/>
        <s v="20160211-415940" u="1"/>
        <s v="20160211-770450" u="1"/>
        <s v="20160217-18864423" u="1"/>
        <s v="20160211-398389" u="1"/>
        <s v="20160217-18979239" u="1"/>
        <s v="20160211-276307" u="1"/>
        <s v="20160217-18962985" u="1"/>
        <s v="20160211-165988" u="1"/>
        <s v="20160211-318138" u="1"/>
        <s v="20160217-18407123" u="1"/>
        <s v="20160217-18519122" u="1"/>
        <s v="20160217-18607021" u="1"/>
        <s v="20160217-18926972" u="1"/>
        <s v="20160211-286413" u="1"/>
        <s v="20160211-616517" u="1"/>
        <s v="20160211-47751" u="1"/>
        <s v="20160211-116535" u="1"/>
        <s v="20160211-260256" u="1"/>
        <s v="20160211-376763" u="1"/>
        <s v="20160217-18905757" u="1"/>
        <s v="20160217-18949856" u="1"/>
        <s v="20160211-418353" u="1"/>
        <s v="20160217-18901816" u="1"/>
        <s v="20160217-18945915" u="1"/>
        <s v="20160217-18969831" u="1"/>
        <s v="20160211-95200" u="1"/>
        <s v="20160211-96212" u="1"/>
        <s v="20160211-118120" u="1"/>
        <s v="20160217-18364476" u="1"/>
        <s v="20160217-18384659" u="1"/>
        <s v="20160217-18492373" u="1"/>
        <s v="20160217-18568383" u="1"/>
        <s v="20160217-18924172" u="1"/>
        <s v="20160211-520222" u="1"/>
        <s v="20160217-18360351" u="1"/>
        <s v="20160217-18380534" u="1"/>
        <s v="20160217-18476635" u="1"/>
        <s v="20160217-18632618" u="1"/>
        <s v="20160217-18636719" u="1"/>
        <s v="20160217-18920231" u="1"/>
        <s v="20160211-402061" u="1"/>
        <s v="20160217-18472510" u="1"/>
        <s v="20160217-18708512" u="1"/>
        <s v="20160217-18859157" u="1"/>
        <s v="20160211-259189" u="1"/>
        <s v="20160211-266549" u="1"/>
        <s v="20160217-18899131" u="1"/>
        <s v="20160211-291189" u="1"/>
        <s v="20160211-337579" u="1"/>
        <s v="20160211-255977" u="1"/>
        <s v="20160211-350018" u="1"/>
        <s v="20160211-699153" u="1"/>
        <s v="20160211-346765" u="1"/>
        <s v="20160217-18669782" u="1"/>
        <s v="20160211-310247" u="1"/>
        <s v="20160211-561275" u="1"/>
        <s v="20160211-685821" u="1"/>
        <s v="20160211-42866" u="1"/>
        <s v="20160211-84796" u="1"/>
        <s v="20160211-116883" u="1"/>
        <s v="20160211-610466" u="1"/>
        <s v="20160217-18424385" u="1"/>
        <s v="20160217-18440559" u="1"/>
        <s v="20160217-18624283" u="1"/>
        <s v="20160217-18820080" u="1"/>
        <s v="20160217-18880445" u="1"/>
        <s v="20160217-18972629" u="1"/>
        <s v="20160211-84040" u="1"/>
        <s v="20160211-330473" u="1"/>
        <s v="20160217-18408647" u="1"/>
        <s v="20160217-18420260" u="1"/>
        <s v="20160217-18608545" u="1"/>
        <s v="20160217-18912240" u="1"/>
        <s v="20160211-91327" u="1"/>
        <s v="20160211-93259" u="1"/>
        <s v="20160211-421020" u="1"/>
        <s v="20160211-622171" u="1"/>
        <s v="20160217-18391258" u="1"/>
        <s v="20160217-18404522" u="1"/>
        <s v="20160217-18604420" u="1"/>
        <s v="20160211-698127" u="1"/>
        <s v="20160217-18487519" u="1"/>
        <s v="20160217-18735134" u="1"/>
        <s v="20160211-398135" u="1"/>
        <s v="20160211-649156" u="1"/>
        <s v="20160217-18477999" u="1"/>
        <s v="20160217-18925696" u="1"/>
        <s v="20160211-167574" u="1"/>
        <s v="20160211-179052" u="1"/>
        <s v="20160211-389162" u="1"/>
        <s v="20160211-717667" u="1"/>
        <s v="20160217-18361875" u="1"/>
        <s v="20160217-18473874" u="1"/>
        <s v="20160217-18705591" u="1"/>
        <s v="20160217-18921755" u="1"/>
        <s v="20160211-258121" u="1"/>
        <s v="20160211-286882" u="1"/>
        <s v="20160211-697661" u="1"/>
        <s v="20160211-792184" u="1"/>
        <s v="20160217-18856488" u="1"/>
        <s v="20160217-18940194" u="1"/>
        <s v="20160211-316512" u="1"/>
        <s v="20160211-450113" u="1"/>
        <s v="20160217-18964546" u="1"/>
        <s v="20160211-46146" u="1"/>
        <s v="20160211-47158" u="1"/>
        <s v="20160211-151282" u="1"/>
        <s v="20160217-18960605" u="1"/>
        <s v="20160211-401142" u="1"/>
        <s v="20160211-631251" u="1"/>
        <s v="20160217-18456712" u="1"/>
        <s v="20160217-18619269" u="1"/>
        <s v="20160217-18963054" u="1"/>
        <s v="20160217-18415246" u="1"/>
        <s v="20160217-18439162" u="1"/>
        <s v="20160217-18527245" u="1"/>
        <s v="20160217-18615144" u="1"/>
        <s v="20160217-18947316" u="1"/>
        <s v="20160211-566528" u="1"/>
        <s v="20160217-18411121" u="1"/>
        <s v="20160217-18523120" u="1"/>
        <s v="20160211-279175" u="1"/>
        <s v="20160217-18382119" u="1"/>
        <s v="20160217-18494118" u="1"/>
        <s v="20160217-18881969" u="1"/>
        <s v="20160211-349285" u="1"/>
        <s v="20160211-785824" u="1"/>
        <s v="20160217-18917681" u="1"/>
        <s v="20160211-206766" u="1"/>
        <s v="20160211-406997" u="1"/>
        <s v="20160211-615946" u="1"/>
        <s v="20160211-635945" u="1"/>
        <s v="20160217-18372599" u="1"/>
        <s v="20160217-18484598" u="1"/>
        <s v="20160211-156882" u="1"/>
        <s v="20160211-387670" u="1"/>
        <s v="20160217-18464759" u="1"/>
        <s v="20160217-18572381" u="1"/>
        <s v="20160217-18648483" u="1"/>
        <s v="20160211-27239" u="1"/>
        <s v="20160211-86316" u="1"/>
        <s v="20160211-360593" u="1"/>
        <s v="20160211-408582" u="1"/>
        <s v="20160211-561021" u="1"/>
        <s v="20160217-18640717" u="1"/>
        <s v="20160217-18867096" u="1"/>
        <s v="20160211-34158" u="1"/>
        <s v="20160217-18683348" u="1"/>
        <s v="20160217-18712510" u="1"/>
        <s v="20160211-732280" u="1"/>
        <s v="20160217-18799516" u="1"/>
        <s v="20160217-18863407" u="1"/>
        <s v="20160217-18886039" u="1"/>
        <s v="20160211-159295" u="1"/>
        <s v="20160217-18406107" u="1"/>
        <s v="20160217-18518106" u="1"/>
        <s v="20160217-18606005" u="1"/>
        <s v="20160211-182095" u="1"/>
        <s v="20160211-206405" u="1"/>
        <s v="20160211-351046" u="1"/>
        <s v="20160211-629385" u="1"/>
        <s v="20160211-772186" u="1"/>
        <s v="20160217-18852579" u="1"/>
        <s v="20160211-319032" u="1"/>
        <s v="20160211-717413" u="1"/>
        <s v="20160217-18508586" u="1"/>
        <s v="20160217-18616668" u="1"/>
        <s v="20160217-18896470" u="1"/>
        <s v="20160211-32786" u="1"/>
        <s v="20160211-350112" u="1"/>
        <s v="20160211-713095" u="1"/>
        <s v="20160217-18412645" u="1"/>
        <s v="20160217-18436561" u="1"/>
        <s v="20160217-18500360" u="1"/>
        <s v="20160217-18504461" u="1"/>
        <s v="20160217-18612543" u="1"/>
        <s v="20160217-18876631" u="1"/>
        <s v="20160217-18968815" u="1"/>
        <s v="20160211-94143" u="1"/>
        <s v="20160211-94327" u="1"/>
        <s v="20160211-316981" u="1"/>
        <s v="20160217-18567367" u="1"/>
        <s v="20160217-18923156" u="1"/>
        <s v="20160217-18387260" u="1"/>
        <s v="20160217-18491517" u="1"/>
        <s v="20160217-18563242" u="1"/>
        <s v="20160211-610560" u="1"/>
        <s v="20160211-787679" u="1"/>
        <s v="20160211-801591" u="1"/>
        <s v="20160217-18481997" u="1"/>
        <s v="20160211-147697" u="1"/>
        <s v="20160211-328126" u="1"/>
        <s v="20160211-366525" u="1"/>
        <s v="20160211-568114" u="1"/>
        <s v="20160217-18649983" u="1"/>
        <s v="20160217-18845780" u="1"/>
        <s v="20160217-18889971" u="1"/>
        <s v="20160211-27879" u="1"/>
        <s v="20160211-46682" u="1"/>
        <s v="20160211-261044" u="1"/>
        <s v="20160211-292083" u="1"/>
        <s v="20160217-18480573" u="1"/>
        <s v="20160217-18860554" u="1"/>
        <s v="20160217-18936380" u="1"/>
        <s v="20160211-256871" u="1"/>
        <s v="20160211-406743" u="1"/>
        <s v="20160211-649250" u="1"/>
        <s v="20160211-712296" u="1"/>
        <s v="20160211-792051" u="1"/>
        <s v="20160217-18423369" u="1"/>
        <s v="20160217-18447285" u="1"/>
        <s v="20160217-18460710" u="1"/>
        <s v="20160217-18623267" u="1"/>
        <s v="20160217-18915165" u="1"/>
        <s v="20160211-521492" u="1"/>
        <s v="20160217-18443160" u="1"/>
        <s v="20160217-18607529" u="1"/>
        <s v="20160217-18911224" u="1"/>
        <s v="20160217-18403506" u="1"/>
        <s v="20160217-18515505" u="1"/>
        <s v="20160217-18603404" u="1"/>
        <s v="20160211-255859" u="1"/>
        <s v="20160217-18734118" u="1"/>
        <s v="20160217-18774208" u="1"/>
        <s v="20160211-326889" u="1"/>
        <s v="20160211-346647" u="1"/>
        <s v="20160217-18378121" u="1"/>
        <s v="20160217-18505985" u="1"/>
        <s v="20160217-18873962" u="1"/>
        <s v="20160211-180256" u="1"/>
        <s v="20160211-310129" u="1"/>
        <s v="20160211-390366" u="1"/>
        <s v="20160211-770347" u="1"/>
        <s v="20160217-18501860" u="1"/>
        <s v="20160211-159041" u="1"/>
        <s v="20160211-396992" u="1"/>
        <s v="20160211-612188" u="1"/>
        <s v="20160217-18360859" u="1"/>
        <s v="20160217-18388784" u="1"/>
        <s v="20160217-18472858" u="1"/>
        <s v="20160217-18564766" u="1"/>
        <s v="20160217-18652481" u="1"/>
        <s v="20160217-18920739" u="1"/>
        <s v="20160217-18891093" u="1"/>
        <s v="20160211-41889" u="1"/>
        <s v="20160211-96051" u="1"/>
        <s v="20160211-518571" u="1"/>
        <s v="20160211-698009" u="1"/>
        <s v="20160211-422290" u="1"/>
        <s v="20160211-769039" u="1"/>
        <s v="20160217-18438146" u="1"/>
        <s v="20160217-18526229" u="1"/>
        <s v="20160217-18614128" u="1"/>
        <s v="20160211-107218" u="1"/>
        <s v="20160211-281058" u="1"/>
        <s v="20160217-18410105" u="1"/>
        <s v="20160217-18434021" u="1"/>
        <s v="20160217-18522104" u="1"/>
        <s v="20160217-18610003" u="1"/>
        <s v="20160211-258003" u="1"/>
        <s v="20160211-274804" u="1"/>
        <s v="20160211-298001" u="1"/>
        <s v="20160211-380126" u="1"/>
        <s v="20160211-619387" u="1"/>
        <s v="20160211-648345" u="1"/>
        <s v="20160211-29879" u="1"/>
        <s v="20160211-290244" u="1"/>
        <s v="20160211-336634" u="1"/>
        <s v="20160217-18420768" u="1"/>
        <s v="20160217-18444684" u="1"/>
        <s v="20160217-18512584" u="1"/>
        <s v="20160217-18620666" u="1"/>
        <s v="20160211-616854" u="1"/>
        <s v="20160211-636853" u="1"/>
        <s v="20160211-696850" u="1"/>
        <s v="20160217-18428946" u="1"/>
        <s v="20160217-18847389" u="1"/>
        <s v="20160211-345820" u="1"/>
        <s v="20160211-401024" u="1"/>
        <s v="20160211-566970" u="1"/>
        <s v="20160211-567890" u="1"/>
        <s v="20160217-18359486" u="1"/>
        <s v="20160217-18395383" u="1"/>
        <s v="20160217-18400905" u="1"/>
        <s v="20160217-18571365" u="1"/>
        <s v="20160217-18595281" u="1"/>
        <s v="20160217-18600803" u="1"/>
        <s v="20160217-18379645" u="1"/>
        <s v="20160217-18731517" u="1"/>
        <s v="20160217-18919342" u="1"/>
        <s v="20160217-18375520" u="1"/>
        <s v="20160217-18682056" u="1"/>
        <s v="20160211-698357" u="1"/>
        <s v="20160211-164817" u="1"/>
        <s v="20160211-174937" u="1"/>
        <s v="20160211-349167" u="1"/>
        <s v="20160211-787546" u="1"/>
        <s v="20160217-18538121" u="1"/>
        <s v="20160211-277685" u="1"/>
        <s v="20160211-607789" u="1"/>
        <s v="20160211-261166" u="1"/>
        <s v="20160211-377432" u="1"/>
        <s v="20160211-412199" u="1"/>
        <s v="20160211-557664" u="1"/>
        <s v="20160211-180002" u="1"/>
        <s v="20160211-258351" u="1"/>
        <s v="20160217-18720641" u="1"/>
        <s v="20160217-18451283" u="1"/>
        <s v="20160217-18879556" u="1"/>
        <s v="20160217-18895454" u="1"/>
        <s v="20160211-88099" u="1"/>
        <s v="20160217-18411629" u="1"/>
        <s v="20160217-18419371" u="1"/>
        <s v="20160217-18435545" u="1"/>
        <s v="20160217-18523628" u="1"/>
        <s v="20160217-18582089" u="1"/>
        <s v="20160217-18611527" u="1"/>
        <s v="20160217-18875615" u="1"/>
        <s v="20160217-18431420" u="1"/>
        <s v="20160211-286779" u="1"/>
        <s v="20160211-697558" u="1"/>
        <s v="20160217-18386244" u="1"/>
        <s v="20160217-18498243" u="1"/>
        <s v="20160217-18562226" u="1"/>
        <s v="20160217-18766317" u="1"/>
        <s v="20160217-18898315" u="1"/>
        <s v="20160211-166778" u="1"/>
        <s v="20160211-345608" u="1"/>
        <s v="20160211-365607" u="1"/>
        <s v="20160211-370489" u="1"/>
        <s v="20160211-446998" u="1"/>
        <s v="20160211-639387" u="1"/>
        <s v="20160217-18572889" u="1"/>
        <s v="20160211-339154" u="1"/>
        <s v="20160211-388593" u="1"/>
        <s v="20160211-399151" u="1"/>
        <s v="20160211-556624" u="1"/>
        <s v="20160217-18392782" u="1"/>
        <s v="20160217-18648967" u="1"/>
        <s v="20160217-18712858" u="1"/>
        <s v="20160217-18844764" u="1"/>
        <s v="20160211-257552" u="1"/>
        <s v="20160211-267431" u="1"/>
        <s v="20160211-278230" u="1"/>
        <s v="20160217-18356861" u="1"/>
        <s v="20160217-18468860" u="1"/>
        <s v="20160217-18644842" u="1"/>
        <s v="20160217-18824741" u="1"/>
        <s v="20160211-280352" u="1"/>
        <s v="20160211-348340" u="1"/>
        <s v="20160211-559370" u="1"/>
        <s v="20160211-718683" u="1"/>
        <s v="20160211-755921" u="1"/>
        <s v="20160217-18687473" u="1"/>
        <s v="20160217-18935364" u="1"/>
        <s v="20160211-42201" u="1"/>
        <s v="20160211-86155" u="1"/>
        <s v="20160217-18959716" u="1"/>
        <s v="20160217-18446269" u="1"/>
        <s v="20160217-18914149" u="1"/>
        <s v="20160217-18442144" u="1"/>
        <s v="20160217-18910208" u="1"/>
        <s v="20160217-18918318" u="1"/>
        <s v="20160217-18934124" u="1"/>
        <s v="20160217-18954307" u="1"/>
        <s v="20160217-18978223" u="1"/>
        <s v="20160211-1650" u="1"/>
        <s v="20160211-168016" u="1"/>
        <s v="20160211-367568" u="1"/>
        <s v="20160217-18377129" u="1"/>
        <s v="20160217-18597026" u="1"/>
        <s v="20160217-18489104" u="1"/>
        <s v="20160217-18504969" u="1"/>
        <s v="20160217-18832948" u="1"/>
        <s v="20160217-18908682" u="1"/>
        <s v="20160211-98783" u="1"/>
        <s v="20160211-712178" u="1"/>
        <s v="20160217-18416770" u="1"/>
        <s v="20160217-18432944" u="1"/>
        <s v="20160217-18500844" u="1"/>
        <s v="20160217-18904741" u="1"/>
        <s v="20160217-18948840" u="1"/>
        <s v="20160211-557410" u="1"/>
        <s v="20160211-630335" u="1"/>
        <s v="20160217-18387768" u="1"/>
        <s v="20160217-18499767" u="1"/>
        <s v="20160211-771241" u="1"/>
        <s v="20160217-18383643" u="1"/>
        <s v="20160217-18495642" u="1"/>
        <s v="20160217-18890169" u="1"/>
        <s v="20160217-18479904" u="1"/>
        <s v="20160217-18890237" u="1"/>
        <s v="20160211-100461" u="1"/>
        <s v="20160211-289299" u="1"/>
        <s v="20160217-18858141" u="1"/>
        <s v="20160211-348128" u="1"/>
        <s v="20160211-628589" u="1"/>
        <s v="20160211-770229" u="1"/>
        <s v="20160211-791389" u="1"/>
        <s v="20160217-18688997" u="1"/>
        <s v="20160217-18936888" u="1"/>
        <s v="20160211-270247" u="1"/>
        <s v="20160211-316878" u="1"/>
        <s v="20160211-337315" u="1"/>
        <s v="20160211-768575" u="1"/>
        <s v="20160217-18684872" u="1"/>
        <s v="20160211-110007" u="1"/>
        <s v="20160211-370235" u="1"/>
        <s v="20160211-424905" u="1"/>
        <s v="20160211-608576" u="1"/>
        <s v="20160217-18951386" u="1"/>
        <s v="20160211-84863" u="1"/>
        <s v="20160217-18427494" u="1"/>
        <s v="20160217-18443668" u="1"/>
        <s v="20160217-18627392" u="1"/>
        <s v="20160217-18975554" u="1"/>
        <s v="20160211-161031" u="1"/>
        <s v="20160211-646720" u="1"/>
        <s v="20160217-18682188" u="1"/>
        <s v="20160217-18847909" u="1"/>
        <s v="20160211-620322" u="1"/>
        <s v="20160217-18394367" u="1"/>
        <s v="20160217-18407631" u="1"/>
        <s v="20160217-18519630" u="1"/>
        <s v="20160217-18538185" u="1"/>
        <s v="20160217-18570349" u="1"/>
        <s v="20160217-18578091" u="1"/>
        <s v="20160217-18594265" u="1"/>
        <s v="20160217-18758266" u="1"/>
        <s v="20160217-18378629" u="1"/>
        <s v="20160217-18390242" u="1"/>
        <s v="20160217-18754141" u="1"/>
        <s v="20160217-18374504" u="1"/>
        <s v="20160217-18486503" u="1"/>
        <s v="20160211-297686" u="1"/>
        <s v="20160211-290126" u="1"/>
        <s v="20160211-367314" u="1"/>
        <s v="20160217-18364984" u="1"/>
        <s v="20160217-18476983" u="1"/>
        <s v="20160217-18568891" u="1"/>
        <s v="20160217-18869001" u="1"/>
        <s v="20160217-18924680" u="1"/>
        <s v="20160211-425705" u="1"/>
        <s v="20160211-636735" u="1"/>
        <s v="20160217-18708860" u="1"/>
        <s v="20160217-18900832" u="1"/>
        <s v="20160211-87979" u="1"/>
        <s v="20160211-329142" u="1"/>
        <s v="20160211-345702" u="1"/>
        <s v="20160211-410106" u="1"/>
        <s v="20160211-611257" u="1"/>
        <s v="20160211-797881" u="1"/>
        <s v="20160217-18367685" u="1"/>
        <s v="20160217-18859665" u="1"/>
        <s v="20160211-45201" u="1"/>
        <s v="20160211-46213" u="1"/>
        <s v="20160211-90942" u="1"/>
        <s v="20160211-112195" u="1"/>
        <s v="20160211-370583" u="1"/>
        <s v="20160211-428692" u="1"/>
        <s v="20160217-18963530" u="1"/>
        <s v="20160211-230583" u="1"/>
        <s v="20160217-18450267" u="1"/>
        <s v="20160211-350570" u="1"/>
        <s v="20160217-18418355" u="1"/>
        <s v="20160217-18434529" u="1"/>
        <s v="20160217-18618253" u="1"/>
        <s v="20160217-18414230" u="1"/>
        <s v="20160217-18430404" u="1"/>
        <s v="20160211-277567" u="1"/>
        <s v="20160217-18381127" u="1"/>
        <s v="20160217-18385228" u="1"/>
        <s v="20160217-18497227" u="1"/>
        <s v="20160211-118247" u="1"/>
        <s v="20160211-319398" u="1"/>
        <s v="20160211-378475" u="1"/>
        <s v="20160211-567666" u="1"/>
        <s v="20160211-787414" u="1"/>
        <s v="20160217-18424893" u="1"/>
        <s v="20160217-18433105" u="1"/>
        <s v="20160217-18493102" u="1"/>
        <s v="20160217-18585010" u="1"/>
        <s v="20160217-18608893" u="1"/>
        <s v="20160217-18709105" u="1"/>
        <s v="20160217-18729104" u="1"/>
        <s v="20160217-18880953" u="1"/>
        <s v="20160211-287673" u="1"/>
        <s v="20160211-391155" u="1"/>
        <s v="20160211-520349" u="1"/>
        <s v="20160211-628335" u="1"/>
        <s v="20160211-647896" u="1"/>
        <s v="20160217-18595789" u="1"/>
        <s v="20160217-18391766" u="1"/>
        <s v="20160217-18575490" u="1"/>
        <s v="20160217-18971645" u="1"/>
        <s v="20160217-18735642" u="1"/>
        <s v="20160217-18970085" u="1"/>
        <s v="20160211-33305" u="1"/>
        <s v="20160211-99098" u="1"/>
        <s v="20160211-105821" u="1"/>
        <s v="20160211-800796" u="1"/>
        <s v="20160217-18483902" u="1"/>
        <s v="20160217-18686457" u="1"/>
        <s v="20160217-18866080" u="1"/>
        <s v="20160211-41236" u="1"/>
        <s v="20160211-523081" u="1"/>
        <s v="20160217-18798500" u="1"/>
        <s v="20160211-254929" u="1"/>
        <s v="20160211-478357" u="1"/>
        <s v="20160211-685948" u="1"/>
        <s v="20160217-18885023" u="1"/>
        <s v="20160217-18977207" u="1"/>
        <s v="20160217-18425114" u="1"/>
        <s v="20160217-18605013" u="1"/>
        <s v="20160217-18609114" u="1"/>
        <s v="20160217-18816790" u="1"/>
        <s v="20160211-257434" u="1"/>
        <s v="20160211-269153" u="1"/>
        <s v="20160211-322079" u="1"/>
        <s v="20160211-791256" u="1"/>
        <s v="20160211-146874" u="1"/>
        <s v="20160211-280234" u="1"/>
        <s v="20160211-348222" u="1"/>
        <s v="20160211-421147" u="1"/>
        <s v="20160211-568211" u="1"/>
        <s v="20160217-18419879" u="1"/>
        <s v="20160217-18619777" u="1"/>
        <s v="20160217-18631390" u="1"/>
        <s v="20160211-276740" u="1"/>
        <s v="20160211-340465" u="1"/>
        <s v="20160211-415813" u="1"/>
        <s v="20160217-18415754" u="1"/>
        <s v="20160217-18431928" u="1"/>
        <s v="20160217-18439670" u="1"/>
        <s v="20160217-18527753" u="1"/>
        <s v="20160217-18615652" u="1"/>
        <s v="20160217-18947824" u="1"/>
        <s v="20160211-270341" u="1"/>
        <s v="20160211-272181" u="1"/>
        <s v="20160217-18926081" u="1"/>
        <s v="20160211-85178" u="1"/>
        <s v="20160211-120462" u="1"/>
        <s v="20160211-608670" u="1"/>
        <s v="20160217-18382627" u="1"/>
        <s v="20160217-18494626" u="1"/>
        <s v="20160217-18566351" u="1"/>
        <s v="20160217-18922140" u="1"/>
        <s v="20160211-179179" u="1"/>
        <s v="20160211-789269" u="1"/>
        <s v="20160211-803181" u="1"/>
        <s v="20160217-18490501" u="1"/>
        <s v="20160211-296647" u="1"/>
        <s v="20160211-697788" u="1"/>
        <s v="20160217-18857125" u="1"/>
        <s v="20160211-116408" u="1"/>
        <s v="20160211-376636" u="1"/>
        <s v="20160211-396635" u="1"/>
        <s v="20160217-18480981" u="1"/>
        <s v="20160211-285834" u="1"/>
        <s v="20160211-418226" u="1"/>
        <s v="20160211-619136" u="1"/>
        <s v="20160211-378221" u="1"/>
        <s v="20160211-631378" u="1"/>
        <s v="20160217-18371683" u="1"/>
        <s v="20160217-18683856" u="1"/>
        <s v="20160211-12750" u="1"/>
        <s v="20160211-102197" u="1"/>
        <s v="20160211-257782" u="1"/>
        <s v="20160211-618443" u="1"/>
        <s v="20160217-18863915" u="1"/>
        <s v="20160211-317772" u="1"/>
        <s v="20160211-490451" u="1"/>
        <s v="20160211-558680" u="1"/>
        <s v="20160217-18426478" u="1"/>
        <s v="20160217-18626376" u="1"/>
        <s v="20160217-18882354" u="1"/>
        <s v="20160211-320573" u="1"/>
        <s v="20160217-18422353" u="1"/>
        <s v="20160217-18622251" u="1"/>
        <s v="20160217-18406615" u="1"/>
        <s v="20160217-18518614" u="1"/>
        <s v="20160217-18550502" u="1"/>
        <s v="20160217-18606513" u="1"/>
        <s v="20160211-276528" u="1"/>
        <s v="20160211-278127" u="1"/>
        <s v="20160217-18753125" u="1"/>
        <s v="20160211-387797" u="1"/>
        <s v="20160217-18733102" u="1"/>
        <s v="20160211-352199" u="1"/>
        <s v="20160211-561148" u="1"/>
        <s v="20160217-18363968" u="1"/>
        <s v="20160217-18567875" u="1"/>
        <s v="20160217-18819683" u="1"/>
        <s v="20160217-18923664" u="1"/>
        <s v="20160211-229142" u="1"/>
        <s v="20160211-330346" u="1"/>
        <s v="20160217-18563750" u="1"/>
        <s v="20160217-18902197" u="1"/>
        <s v="20160217-18946296" u="1"/>
        <s v="20160217-18967831" u="1"/>
        <s v="20160211-146620" u="1"/>
        <s v="20160211-620204" u="1"/>
        <s v="20160211-640685" u="1"/>
        <s v="20160217-18858649" u="1"/>
        <s v="20160211-50235" u="1"/>
        <s v="20160211-90325" u="1"/>
        <s v="20160211-398008" u="1"/>
        <s v="20160211-400201" u="1"/>
        <s v="20160211-642270" u="1"/>
        <s v="20160217-18694600" u="1"/>
        <s v="20160217-18437154" u="1"/>
        <s v="20160217-18529338" u="1"/>
        <s v="20160217-18617237" u="1"/>
        <s v="20160217-18860994" u="1"/>
        <s v="20160217-18909319" u="1"/>
        <s v="20160217-18981021" u="1"/>
        <s v="20160217-18525213" u="1"/>
        <s v="20160217-18613112" u="1"/>
        <s v="20160211-288354" u="1"/>
        <s v="20160217-18588119" u="1"/>
        <s v="20160211-368584" u="1"/>
        <s v="20160217-18423877" u="1"/>
        <s v="20160217-18447793" u="1"/>
        <s v="20160217-18519978" u="1"/>
        <s v="20160217-18623775" u="1"/>
        <s v="20160217-18915673" u="1"/>
        <s v="20160211-98886" u="1"/>
        <s v="20160211-100358" u="1"/>
        <s v="20160217-18578599" u="1"/>
        <s v="20160217-18911732" u="1"/>
        <s v="20160211-108583" u="1"/>
        <s v="20160211-315933" u="1"/>
        <s v="20160211-631124" u="1"/>
        <s v="20160217-18398492" u="1"/>
        <s v="20160217-18427930" u="1"/>
        <s v="20160217-18574474" u="1"/>
        <s v="20160217-18598390" u="1"/>
        <s v="20160217-18603912" u="1"/>
        <s v="20160217-18754649" u="1"/>
        <s v="20160211-90885" u="1"/>
        <s v="20160211-161261" u="1"/>
        <s v="20160211-206972" u="1"/>
        <s v="20160217-18734626" u="1"/>
        <s v="20160217-18958440" u="1"/>
        <s v="20160211-620552" u="1"/>
        <s v="20160217-18730501" u="1"/>
        <s v="20160217-18869349" u="1"/>
        <s v="20160217-18917042" u="1"/>
        <s v="20160211-789136" u="1"/>
        <s v="20160211-635818" u="1"/>
        <s v="20160217-18468037" u="1"/>
        <s v="20160217-18644019" u="1"/>
        <s v="20160217-18884007" u="1"/>
        <s v="20160211-156755" u="1"/>
        <s v="20160211-387543" u="1"/>
        <s v="20160211-411029" u="1"/>
        <s v="20160211-121157" u="1"/>
        <s v="20160211-296741" u="1"/>
        <s v="20160211-360466" u="1"/>
        <s v="20160211-380465" u="1"/>
        <s v="20160211-408455" u="1"/>
        <s v="20160211-562055" u="1"/>
        <s v="20160217-18634499" u="1"/>
        <s v="20160211-177660" u="1"/>
        <s v="20160211-565921" u="1"/>
        <s v="20160217-18454392" u="1"/>
        <s v="20160217-18630374" u="1"/>
        <s v="20160217-18766381" u="1"/>
        <s v="20160211-46052" u="1"/>
        <s v="20160217-18414738" u="1"/>
        <s v="20160217-18438654" u="1"/>
        <s v="20160217-18526737" u="1"/>
        <s v="20160217-18614636" u="1"/>
        <s v="20160217-18878540" u="1"/>
        <s v="20160217-18946808" u="1"/>
        <s v="20160211-33248" u="1"/>
        <s v="20160211-92417" u="1"/>
        <s v="20160211-610312" u="1"/>
        <s v="20160211-640431" u="1"/>
        <s v="20160211-800664" u="1"/>
        <s v="20160217-18410613" u="1"/>
        <s v="20160217-18522612" u="1"/>
        <s v="20160217-18610511" u="1"/>
        <s v="20160217-18929258" u="1"/>
        <s v="20160217-18581233" u="1"/>
        <s v="20160217-18897231" u="1"/>
        <s v="20160211-159168" u="1"/>
        <s v="20160211-568589" u="1"/>
        <s v="20160217-18389513" u="1"/>
        <s v="20160211-279396" u="1"/>
        <s v="20160217-18575998" u="1"/>
        <s v="20160211-518698" u="1"/>
        <s v="20160217-18395891" u="1"/>
        <s v="20160217-18571873" u="1"/>
        <s v="20160217-18731865" u="1"/>
        <s v="20160211-171396" u="1"/>
        <s v="20160211-276622" u="1"/>
        <s v="20160211-340347" u="1"/>
        <s v="20160211-649002" u="1"/>
        <s v="20160211-791124" u="1"/>
        <s v="20160217-18359970" u="1"/>
        <s v="20160217-18866588" u="1"/>
        <s v="20160217-18919850" u="1"/>
        <s v="20160211-85874" u="1"/>
        <s v="20160211-272063" u="1"/>
        <s v="20160211-318453" u="1"/>
        <s v="20160211-368330" u="1"/>
        <s v="20160217-18554483" u="1"/>
        <s v="20160217-18641098" u="1"/>
        <s v="20160211-93141" u="1"/>
        <s v="20160211-611594" u="1"/>
        <s v="20160217-18449378" u="1"/>
        <s v="20160217-18441152" u="1"/>
        <s v="20160217-18445253" u="1"/>
        <s v="20160217-18621235" u="1"/>
        <s v="20160217-18801134" u="1"/>
        <s v="20160217-18913133" u="1"/>
        <s v="20160211-396517" u="1"/>
        <s v="20160217-18429515" u="1"/>
        <s v="20160211-285716" u="1"/>
        <s v="20160211-696977" u="1"/>
        <s v="20160217-18592117" u="1"/>
        <s v="20160217-18631898" u="1"/>
        <s v="20160217-18752109" u="1"/>
        <s v="20160211-154916" u="1"/>
        <s v="20160211-169154" u="1"/>
        <s v="20160211-230119" u="1"/>
        <s v="20160211-365946" u="1"/>
        <s v="20160217-18451791" u="1"/>
        <s v="20160217-18523976" u="1"/>
        <s v="20160217-18895962" u="1"/>
        <s v="20160211-266864" u="1"/>
        <s v="20160211-279021" u="1"/>
        <s v="20160211-406616" u="1"/>
        <s v="20160211-419496" u="1"/>
        <s v="20160217-18582597" u="1"/>
        <s v="20160211-156501" u="1"/>
        <s v="20160211-337894" u="1"/>
        <s v="20160211-379491" u="1"/>
        <s v="20160211-399490" u="1"/>
        <s v="20160217-18566859" u="1"/>
        <s v="20160217-18694664" u="1"/>
        <s v="20160217-18922648" u="1"/>
        <s v="20160211-12877" u="1"/>
        <s v="20160211-321134" u="1"/>
        <s v="20160211-350333" u="1"/>
        <s v="20160211-360212" u="1"/>
        <s v="20160211-392171" u="1"/>
        <s v="20160211-408201" u="1"/>
        <s v="20160211-521365" u="1"/>
        <s v="20160217-18386752" u="1"/>
        <s v="20160217-18498751" u="1"/>
        <s v="20160217-18562734" u="1"/>
        <s v="20160217-18585298" u="1"/>
        <s v="20160217-18898823" u="1"/>
        <s v="20160217-18969196" u="1"/>
        <s v="20160211-278009" u="1"/>
        <s v="20160217-18873323" u="1"/>
        <s v="20160211-610781" u="1"/>
        <s v="20160211-180129" u="1"/>
        <s v="20160211-618219" u="1"/>
        <s v="20160217-18472035" u="1"/>
        <s v="20160217-18980005" u="1"/>
        <s v="20160211-396865" u="1"/>
        <s v="20160211-661259" u="1"/>
        <s v="20160217-18687981" u="1"/>
        <s v="20160217-18935872" u="1"/>
        <s v="20160211-120359" u="1"/>
        <s v="20160211-121279" u="1"/>
        <s v="20160211-295702" u="1"/>
        <s v="20160211-311149" u="1"/>
        <s v="20160211-637525" u="1"/>
        <s v="20160217-18802498" u="1"/>
        <s v="20160211-518444" u="1"/>
        <s v="20160217-18446777" u="1"/>
        <s v="20160217-18622759" u="1"/>
        <s v="20160217-18914657" u="1"/>
        <s v="20160211-50931" u="1"/>
        <s v="20160211-95897" u="1"/>
        <s v="20160211-171142" u="1"/>
        <s v="20160211-371373" u="1"/>
        <s v="20160211-562163" u="1"/>
        <s v="20160211-649471" u="1"/>
        <s v="20160217-18442652" u="1"/>
        <s v="20160217-18910716" u="1"/>
        <s v="20160217-18918826" u="1"/>
        <s v="20160217-18950622" u="1"/>
        <s v="20160217-18978731" u="1"/>
        <s v="20160211-402164" u="1"/>
        <s v="20160211-422163" u="1"/>
        <s v="20160217-18597374" u="1"/>
        <s v="20160217-18669467" u="1"/>
        <s v="20160217-18777273" u="1"/>
        <s v="20160217-18933072" u="1"/>
        <s v="20160211-101252" u="1"/>
        <s v="20160217-18397636" u="1"/>
        <s v="20160217-18665342" u="1"/>
        <s v="20160217-18757250" u="1"/>
        <s v="20160217-18957424" u="1"/>
        <s v="20160211-399278" u="1"/>
        <s v="20160211-786619" u="1"/>
        <s v="20160211-800531" u="1"/>
        <s v="20160217-18377613" u="1"/>
        <s v="20160217-18489612" u="1"/>
        <s v="20160211-288236" u="1"/>
        <s v="20160217-18536045" u="1"/>
        <s v="20160211-346868" u="1"/>
        <s v="20160211-559497" u="1"/>
        <s v="20160211-609367" u="1"/>
        <s v="20160211-731008" u="1"/>
        <s v="20160211-147543" u="1"/>
        <s v="20160211-315815" u="1"/>
        <s v="20160211-567763" u="1"/>
        <s v="20160211-569121" u="1"/>
        <s v="20160211-799471" u="1"/>
        <s v="20160217-18890745" u="1"/>
        <s v="20160211-419242" u="1"/>
        <s v="20160211-627512" u="1"/>
        <s v="20160211-632394" u="1"/>
        <s v="20160217-18453376" u="1"/>
        <s v="20160211-342040" u="1"/>
        <s v="20160211-521111" u="1"/>
        <s v="20160217-18417363" u="1"/>
        <s v="20160217-18437638" u="1"/>
        <s v="20160211-400431" u="1"/>
        <s v="20160217-18433513" u="1"/>
        <s v="20160211-639139" u="1"/>
        <s v="20160217-18951894" u="1"/>
        <s v="20160211-557537" u="1"/>
        <s v="20160211-789004" u="1"/>
        <s v="20160211-258224" u="1"/>
        <s v="20160211-298222" u="1"/>
        <s v="20160211-380347" u="1"/>
        <s v="20160217-18598898" u="1"/>
        <s v="20160217-18958788" u="1"/>
        <s v="20160217-18394875" u="1"/>
        <s v="20160217-18570857" u="1"/>
        <s v="20160217-18594773" u="1"/>
        <s v="20160217-18758774" u="1"/>
        <s v="20160211-617995" u="1"/>
        <s v="20160217-18390750" u="1"/>
        <s v="20160211-98153" u="1"/>
        <s v="20160211-271131" u="1"/>
        <s v="20160211-401245" u="1"/>
        <s v="20160211-802386" u="1"/>
        <s v="20160217-18401286" u="1"/>
        <s v="20160217-18553467" u="1"/>
        <s v="20160217-18573558" u="1"/>
        <s v="20160211-331362" u="1"/>
        <s v="20160211-351361" u="1"/>
        <s v="20160211-91256" u="1"/>
        <s v="20160217-18480158" u="1"/>
        <s v="20160211-294918" u="1"/>
        <s v="20160217-18648144" u="1"/>
        <s v="20160217-18828043" u="1"/>
        <s v="20160211-176998" u="1"/>
        <s v="20160211-178356" u="1"/>
        <s v="20160211-349388" u="1"/>
        <s v="20160211-399024" u="1"/>
        <s v="20160211-4436" u="1"/>
        <s v="20160211-499494" u="1"/>
        <s v="20160211-646847" u="1"/>
        <s v="20160211-771489" u="1"/>
        <s v="20160211-118586" u="1"/>
        <s v="20160211-318335" u="1"/>
        <s v="20160211-338575" u="1"/>
        <s v="20160211-559243" u="1"/>
        <s v="20160211-718556" u="1"/>
        <s v="20160211-777874" u="1"/>
        <s v="20160217-18450775" u="1"/>
        <s v="20160211-49200" u="1"/>
        <s v="20160211-380695" u="1"/>
        <s v="20160211-616714" u="1"/>
        <s v="20160211-619233" u="1"/>
        <s v="20160211-647753" u="1"/>
        <s v="20160217-18418863" u="1"/>
        <s v="20160217-18618761" u="1"/>
        <s v="20160211-97405" u="1"/>
        <s v="20160211-98417" u="1"/>
        <s v="20160211-109372" u="1"/>
        <s v="20160211-262293" u="1"/>
        <s v="20160217-18430912" u="1"/>
        <s v="20160217-18781271" u="1"/>
        <s v="20160211-160692" u="1"/>
        <s v="20160211-382280" u="1"/>
        <s v="20160211-562271" u="1"/>
        <s v="20160217-18385736" u="1"/>
        <s v="20160217-18497735" u="1"/>
        <s v="20160217-18561718" u="1"/>
        <s v="20160217-18897807" u="1"/>
        <s v="20160211-632140" u="1"/>
        <s v="20160217-18381611" u="1"/>
        <s v="20160217-18493610" u="1"/>
        <s v="20160217-18729612" u="1"/>
        <s v="20160217-18872307" u="1"/>
        <s v="20160217-18908043" u="1"/>
        <s v="20160211-365828" u="1"/>
        <s v="20160211-566738" u="1"/>
        <s v="20160217-18496311" u="1"/>
        <s v="20160217-18500021" u="1"/>
        <s v="20160217-18904102" u="1"/>
        <s v="20160211-206508" u="1"/>
        <s v="20160211-266746" u="1"/>
        <s v="20160217-18471019" u="1"/>
        <s v="20160217-18938797" u="1"/>
        <s v="20160217-18970593" u="1"/>
        <s v="20160211-291386" u="1"/>
        <s v="20160211-399372" u="1"/>
        <s v="20160217-18639005" u="1"/>
        <s v="20160217-18686965" u="1"/>
        <s v="20160217-18934856" u="1"/>
        <s v="20160211-487400" u="1"/>
        <s v="20160217-18461499" u="1"/>
        <s v="20160217-18682840" u="1"/>
        <s v="20160211-157771" u="1"/>
        <s v="20160211-271373" u="1"/>
        <s v="20160211-346962" u="1"/>
        <s v="20160217-18629485" u="1"/>
        <s v="20160211-361482" u="1"/>
        <s v="20160211-409471" u="1"/>
        <s v="20160211-591350" u="1"/>
        <s v="20160211-770662" u="1"/>
        <s v="20160217-18421361" u="1"/>
        <s v="20160217-18425462" u="1"/>
        <s v="20160217-18441636" u="1"/>
        <s v="20160217-18625360" u="1"/>
        <s v="20160217-18885531" u="1"/>
        <s v="20160217-18977715" u="1"/>
        <s v="20160217-18409724" u="1"/>
        <s v="20160217-18609622" u="1"/>
        <s v="20160217-18776257" u="1"/>
        <s v="20160217-18932056" u="1"/>
        <s v="20160211-297438" u="1"/>
        <s v="20160217-18664326" u="1"/>
        <s v="20160217-18756234" u="1"/>
        <s v="20160217-18956408" u="1"/>
        <s v="20160217-18976223" u="1"/>
        <s v="20160211-155839" u="1"/>
        <s v="20160217-18732110" u="1"/>
        <s v="20160217-18736211" u="1"/>
        <s v="20160211-370108" u="1"/>
        <s v="20160211-105948" u="1"/>
        <s v="20160211-166624" u="1"/>
        <s v="20160211-178102" u="1"/>
        <s v="20160211-356976" u="1"/>
        <s v="20160211-796954" u="1"/>
        <s v="20160211-313098" u="1"/>
        <s v="20160211-712399" u="1"/>
        <s v="20160211-271253" u="1"/>
        <s v="20160211-281373" u="1"/>
        <s v="20160211-358561" u="1"/>
        <s v="20160211-718302" u="1"/>
        <s v="20160217-18901181" u="1"/>
        <s v="20160217-18945280" u="1"/>
        <s v="20160217-18569560" u="1"/>
        <s v="20160217-18857633" u="1"/>
        <s v="20160211-277319" u="1"/>
        <s v="20160217-18476160" u="1"/>
        <s v="20160217-18652142" u="1"/>
        <s v="20160211-568338" u="1"/>
        <s v="20160217-18528322" u="1"/>
        <s v="20160217-18636404" u="1"/>
        <s v="20160211-148586" u="1"/>
        <s v="20160211-329015" u="1"/>
        <s v="20160211-335937" u="1"/>
        <s v="20160217-18426986" u="1"/>
        <s v="20160217-18587103" u="1"/>
        <s v="20160217-18626884" u="1"/>
        <s v="20160211-97941" u="1"/>
        <s v="20160217-18422861" u="1"/>
        <s v="20160211-178450" u="1"/>
        <s v="20160211-349482" u="1"/>
        <s v="20160211-386720" u="1"/>
        <s v="20160211-610678" u="1"/>
        <s v="20160211-777741" u="1"/>
        <s v="20160217-18393859" u="1"/>
        <s v="20160217-18577583" u="1"/>
        <s v="20160217-18757758" u="1"/>
        <s v="20160211-350443" u="1"/>
        <s v="20160211-407632" u="1"/>
        <s v="20160211-646941" u="1"/>
        <s v="20160211-773182" u="1"/>
        <s v="20160217-18753633" u="1"/>
        <s v="20160217-18600168" u="1"/>
        <s v="20160217-18733610" u="1"/>
        <s v="20160211-522381" u="1"/>
        <s v="20160217-18796424" u="1"/>
        <s v="20160211-378348" u="1"/>
        <s v="20160211-171039" u="1"/>
        <s v="20160211-391028" u="1"/>
        <s v="20160211-628208" u="1"/>
        <s v="20160211-649368" u="1"/>
        <s v="20160211-790329" u="1"/>
        <s v="20160217-18359147" u="1"/>
        <s v="20160217-18647128" u="1"/>
        <s v="20160217-18827027" u="1"/>
        <s v="20160211-290347" u="1"/>
        <s v="20160217-18467021" u="1"/>
        <s v="20160217-18643003" u="1"/>
        <s v="20160211-181145" u="1"/>
        <s v="20160211-636956" u="1"/>
        <s v="20160211-261375" u="1"/>
        <s v="20160211-345923" u="1"/>
        <s v="20160211-356722" u="1"/>
        <s v="20160211-397881" u="1"/>
        <s v="20160211-768421" u="1"/>
        <s v="20160217-18633483" u="1"/>
        <s v="20160211-170573" u="1"/>
        <s v="20160211-608422" u="1"/>
        <s v="20160217-18417847" u="1"/>
        <s v="20160217-18529846" u="1"/>
        <s v="20160217-18617745" u="1"/>
        <s v="20160217-18909827" u="1"/>
        <s v="20160211-519460" u="1"/>
        <s v="20160211-802254" u="1"/>
        <s v="20160217-18413722" u="1"/>
        <s v="20160217-18525721" u="1"/>
        <s v="20160217-18613620" u="1"/>
        <s v="20160217-18780255" u="1"/>
        <s v="20160217-18496719" u="1"/>
        <s v="20160217-18588627" u="1"/>
        <s v="20160217-18852416" u="1"/>
        <s v="20160217-18928242" u="1"/>
        <s v="20160217-18584502" u="1"/>
        <s v="20160217-18704404" u="1"/>
        <s v="20160211-277788" u="1"/>
        <s v="20160217-18679227" u="1"/>
        <s v="20160217-18754997" u="1"/>
        <s v="20160217-18907027" u="1"/>
        <s v="20160211-118468" u="1"/>
        <s v="20160211-146747" u="1"/>
        <s v="20160211-338457" u="1"/>
        <s v="20160211-569245" u="1"/>
        <s v="20160211-779596" u="1"/>
        <s v="20160217-18574982" u="1"/>
        <s v="20160211-465804" u="1"/>
        <s v="20160211-48979" u="1"/>
        <s v="20160211-148332" u="1"/>
        <s v="20160211-642397" u="1"/>
        <s v="20160211-796821" u="1"/>
        <s v="20160217-18865572" u="1"/>
        <s v="20160211-626943" u="1"/>
        <s v="20160217-18533744" u="1"/>
        <s v="20160217-18484283" u="1"/>
        <s v="20160217-18644367" u="1"/>
        <s v="20160217-18888456" u="1"/>
        <s v="20160211-298119" u="1"/>
        <s v="20160217-18628629" u="1"/>
        <s v="20160217-18884515" u="1"/>
        <s v="20160211-376509" u="1"/>
        <s v="20160217-18464420" u="1"/>
        <s v="20160217-18640402" u="1"/>
        <s v="20160217-18804403" u="1"/>
        <s v="20160217-18755218" u="1"/>
        <s v="20160217-18966995" u="1"/>
        <s v="20160217-18591101" u="1"/>
        <s v="20160217-18630882" u="1"/>
        <s v="20160211-161388" u="1"/>
        <s v="20160211-257655" u="1"/>
        <s v="20160211-371016" u="1"/>
        <s v="20160211-618316" u="1"/>
        <s v="20160217-18781779" u="1"/>
        <s v="20160217-18961494" u="1"/>
        <s v="20160211-280455" u="1"/>
        <s v="20160211-282054" u="1"/>
        <s v="20160211-348443" u="1"/>
        <s v="20160211-517635" u="1"/>
        <s v="20160211-558553" u="1"/>
        <s v="20160211-620679" u="1"/>
        <s v="20160211-767984" u="1"/>
        <s v="20160217-18569968" u="1"/>
        <s v="20160217-18581581" u="1"/>
        <s v="20160217-18929766" u="1"/>
        <s v="20160211-770544" u="1"/>
        <s v="20160211-781584" u="1"/>
        <s v="20160217-18389861" u="1"/>
        <s v="20160217-18565843" u="1"/>
        <s v="20160211-98256" u="1"/>
        <s v="20160211-270562" u="1"/>
        <s v="20160211-337630" u="1"/>
        <s v="20160217-18944264" u="1"/>
        <s v="20160217-18968180" u="1"/>
        <s v="20160211-608891" u="1"/>
        <s v="20160217-18900417" u="1"/>
        <s v="20160211-92187" u="1"/>
        <s v="20160217-18479269" u="1"/>
        <s v="20160217-18363145" u="1"/>
        <s v="20160217-18475144" u="1"/>
        <s v="20160217-18651126" u="1"/>
        <s v="20160211-144908" u="1"/>
        <s v="20160211-798676" u="1"/>
        <s v="20160217-18459406" u="1"/>
        <s v="20160211-330219" u="1"/>
        <s v="20160211-640558" u="1"/>
        <s v="20160217-18449886" u="1"/>
        <s v="20160217-18625868" u="1"/>
        <s v="20160217-18801482" u="1"/>
        <s v="20160211-638663" u="1"/>
        <s v="20160217-18421845" u="1"/>
        <s v="20160217-18445761" u="1"/>
        <s v="20160217-18621743" u="1"/>
        <s v="20160217-18809752" u="1"/>
        <s v="20160217-18864296" u="1"/>
        <s v="20160217-18913641" u="1"/>
        <s v="20160211-290441" u="1"/>
        <s v="20160211-327872" u="1"/>
        <s v="20160211-642143" u="1"/>
        <s v="20160211-172280" u="1"/>
        <s v="20160217-18592625" u="1"/>
        <s v="20160217-18668451" u="1"/>
        <s v="20160217-18752617" u="1"/>
        <s v="20160217-18840516" u="1"/>
        <s v="20160211-12087" u="1"/>
        <s v="20160211-788209" u="1"/>
        <s v="20160211-802121" u="1"/>
        <s v="20160217-18531068" u="1"/>
        <s v="20160217-18551159" u="1"/>
        <s v="20160211-337418" u="1"/>
        <s v="20160211-368457" u="1"/>
        <s v="20160211-767517" u="1"/>
        <s v="20160217-18901689" u="1"/>
        <s v="20160217-18945788" u="1"/>
        <s v="20160211-576954" u="1"/>
        <s v="20160217-18466005" u="1"/>
        <s v="20160217-18873671" u="1"/>
        <s v="20160211-161134" u="1"/>
        <s v="20160211-381364" u="1"/>
        <s v="20160211-609103" u="1"/>
        <s v="20160211-773064" u="1"/>
        <s v="20160211-620425" u="1"/>
        <s v="20160217-18708385" u="1"/>
        <s v="20160217-18456645" u="1"/>
        <s v="20160217-18980513" u="1"/>
        <s v="20160211-30418" u="1"/>
        <s v="20160211-90231" u="1"/>
        <s v="20160211-622010" u="1"/>
        <s v="20160217-18524705" u="1"/>
        <s v="20160217-18927226" u="1"/>
        <s v="20160211-156628" u="1"/>
        <s v="20160211-347659" u="1"/>
        <s v="20160211-387416" u="1"/>
        <s v="20160217-18967200" u="1"/>
        <s v="20160211-259376" u="1"/>
        <s v="20160211-286976" u="1"/>
        <s v="20160211-360339" u="1"/>
        <s v="20160211-392298" u="1"/>
        <s v="20160211-408328" u="1"/>
        <s v="20160211-167413" u="1"/>
        <s v="20160211-177533" u="1"/>
        <s v="20160211-389001" u="1"/>
        <s v="20160217-18397984" u="1"/>
        <s v="20160217-18573966" u="1"/>
        <s v="20160217-18597882" u="1"/>
        <s v="20160217-18665690" u="1"/>
        <s v="20160217-18777781" u="1"/>
        <s v="20160217-18933580" u="1"/>
        <s v="20160211-648784" u="1"/>
        <s v="20160217-18957932" u="1"/>
        <s v="20160211-44886" u="1"/>
        <s v="20160211-45898" u="1"/>
        <s v="20160211-106964" u="1"/>
        <s v="20160211-640304" u="1"/>
        <s v="20160217-18404395" u="1"/>
        <s v="20160217-18604293" u="1"/>
        <s v="20160211-151121" u="1"/>
        <s v="20160211-322394" u="1"/>
        <s v="20160211-781451" u="1"/>
        <s v="20160217-18400270" u="1"/>
        <s v="20160217-18552451" u="1"/>
        <s v="20160217-18796816" u="1"/>
        <s v="20160217-18371268" u="1"/>
        <s v="20160217-18483267" u="1"/>
        <s v="20160211-340780" u="1"/>
        <s v="20160211-469139" u="1"/>
        <s v="20160217-18467529" u="1"/>
        <s v="20160217-18847050" u="1"/>
        <s v="20160211-769599" u="1"/>
        <s v="20160217-18463404" u="1"/>
        <s v="20160211-171269" u="1"/>
        <s v="20160211-649598" u="1"/>
        <s v="20160211-368203" u="1"/>
        <s v="20160211-779464" u="1"/>
        <s v="20160217-18453884" u="1"/>
        <s v="20160217-18778002" u="1"/>
        <s v="20160211-111499" u="1"/>
        <s v="20160211-258563" u="1"/>
        <s v="20160211-296962" u="1"/>
        <s v="20160211-416956" u="1"/>
        <s v="20160217-18960478" u="1"/>
        <s v="20160211-481353" u="1"/>
        <s v="20160217-18632567" u="1"/>
        <s v="20160211-28075" u="1"/>
        <s v="20160211-29087" u="1"/>
        <s v="20160211-91975" u="1"/>
        <s v="20160217-18616829" u="1"/>
        <s v="20160217-18947189" u="1"/>
        <s v="20160211-95267" u="1"/>
        <s v="20160211-116950" u="1"/>
        <s v="20160211-271470" u="1"/>
        <s v="20160211-661330" u="1"/>
        <s v="20160217-18943248" u="1"/>
        <s v="20160217-18507255" u="1"/>
        <s v="20160217-18967416" u="1"/>
        <s v="20160217-18503130" u="1"/>
        <s v="20160211-289496" u="1"/>
        <s v="20160211-419369" u="1"/>
        <s v="20160217-18362129" u="1"/>
        <s v="20160217-18474128" u="1"/>
        <s v="20160211-358204" u="1"/>
        <s v="20160211-379364" u="1"/>
        <s v="20160217-18470003" u="1"/>
        <s v="20160217-18553975" u="1"/>
        <s v="20160217-18685973" u="1"/>
        <s v="20160211-267643" u="1"/>
        <s v="20160211-276843" u="1"/>
        <s v="20160211-278442" u="1"/>
        <s v="20160211-340568" u="1"/>
        <s v="20160211-392044" u="1"/>
        <s v="20160211-521238" u="1"/>
        <s v="20160211-629224" u="1"/>
        <s v="20160211-772025" u="1"/>
        <s v="20160211-272284" u="1"/>
        <s v="20160211-337512" u="1"/>
        <s v="20160211-612026" u="1"/>
        <s v="20160217-18712383" u="1"/>
        <s v="20160211-607853" u="1"/>
        <s v="20160217-18460643" u="1"/>
        <s v="20160217-18799389" u="1"/>
        <s v="20160211-106710" u="1"/>
        <s v="20160211-673170" u="1"/>
        <s v="20160217-18779366" u="1"/>
        <s v="20160211-42269" u="1"/>
        <s v="20160211-351580" u="1"/>
        <s v="20160217-18591609" u="1"/>
        <s v="20160217-18667435" u="1"/>
        <s v="20160217-18759343" u="1"/>
        <s v="20160217-18775241" u="1"/>
        <s v="20160217-18931040" u="1"/>
        <s v="20160211-396738" u="1"/>
        <s v="20160217-18663310" u="1"/>
        <s v="20160211-285937" u="1"/>
        <s v="20160211-518317" u="1"/>
        <s v="20160211-567515" u="1"/>
        <s v="20160211-568435" u="1"/>
        <s v="20160211-776946" u="1"/>
        <s v="20160211-798544" u="1"/>
        <s v="20160211-331489" u="1"/>
        <s v="20160211-371246" u="1"/>
        <s v="20160217-18968688" u="1"/>
        <s v="20160211-422036" u="1"/>
        <s v="20160211-11955" u="1"/>
        <s v="20160211-87312" u="1"/>
        <s v="20160211-256710" u="1"/>
        <s v="20160211-416702" u="1"/>
        <s v="20160217-18872815" u="1"/>
        <s v="20160217-18707369" u="1"/>
        <s v="20160217-18891162" u="1"/>
        <s v="20160211-100673" u="1"/>
        <s v="20160217-18367270" u="1"/>
        <s v="20160217-18471527" u="1"/>
        <s v="20160217-18899524" u="1"/>
        <s v="20160211-411691" u="1"/>
        <s v="20160217-18639513" u="1"/>
        <s v="20160211-109499" u="1"/>
        <s v="20160211-270459" u="1"/>
        <s v="20160217-18629993" u="1"/>
        <s v="20160217-18782000" u="1"/>
        <s v="20160211-343088" u="1"/>
        <s v="20160211-390205" u="1"/>
        <s v="20160211-419115" u="1"/>
        <s v="20160211-608788" u="1"/>
        <s v="20160217-18425970" u="1"/>
        <s v="20160211-319595" u="1"/>
        <s v="20160211-379110" u="1"/>
        <s v="20160211-632267" u="1"/>
        <s v="20160211-779331" u="1"/>
        <s v="20160211-801459" u="1"/>
        <s v="20160217-18668959" u="1"/>
        <s v="20160217-18776765" u="1"/>
        <s v="20160217-18796948" u="1"/>
        <s v="20160217-18932564" u="1"/>
        <s v="20160211-311356" u="1"/>
        <s v="20160217-18620827" u="1"/>
        <s v="20160217-18664834" u="1"/>
        <s v="20160217-18756742" u="1"/>
        <s v="20160217-18911097" u="1"/>
        <s v="20160217-18956916" u="1"/>
        <s v="20160211-400304" u="1"/>
        <s v="20160217-18403379" u="1"/>
        <s v="20160217-18515378" u="1"/>
        <s v="20160217-18603277" u="1"/>
        <s v="20160217-18511253" u="1"/>
        <s v="20160211-288457" u="1"/>
        <s v="20160211-710870" u="1"/>
        <s v="20160217-18846034" u="1"/>
        <s v="20160211-157898" u="1"/>
        <s v="20160217-18358131" u="1"/>
        <s v="20160217-18646112" u="1"/>
        <s v="20160217-18826011" u="1"/>
        <s v="20160211-172177" u="1"/>
        <s v="20160211-409598" u="1"/>
        <s v="20160211-645906" u="1"/>
        <s v="20160211-48782" u="1"/>
        <s v="20160211-145924" u="1"/>
        <s v="20160211-271004" u="1"/>
        <s v="20160211-329354" u="1"/>
        <s v="20160211-611469" u="1"/>
        <s v="20160211-72940" u="1"/>
        <s v="20160211-331235" u="1"/>
        <s v="20160217-18704928" u="1"/>
        <s v="20160211-612134" u="1"/>
        <s v="20160211-641574" u="1"/>
        <s v="20160217-18528830" u="1"/>
        <s v="20160217-18740801" u="1"/>
        <s v="20160211-103193" u="1"/>
        <s v="20160211-312383" u="1"/>
        <s v="20160211-340662" u="1"/>
        <s v="20160211-350782" u="1"/>
        <s v="20160211-407971" u="1"/>
        <s v="20160217-18855341" u="1"/>
        <s v="20160211-178229" u="1"/>
        <s v="20160211-402010" u="1"/>
        <s v="20160217-18587611" u="1"/>
        <s v="20160217-18851400" u="1"/>
        <s v="20160217-18878249" u="1"/>
        <s v="20160211-298698" u="1"/>
        <s v="20160217-18506239" u="1"/>
        <s v="20160217-18894307" u="1"/>
        <s v="20160211-291138" u="1"/>
        <s v="20160211-358688" u="1"/>
        <s v="20160211-559116" u="1"/>
        <s v="20160211-718429" u="1"/>
        <s v="20160217-18502114" u="1"/>
        <s v="20160217-18906011" u="1"/>
        <s v="20160211-255926" u="1"/>
        <s v="20160211-258445" u="1"/>
        <s v="20160211-380568" u="1"/>
        <s v="20160211-780789" u="1"/>
        <s v="20160217-18389038" u="1"/>
        <s v="20160211-109245" u="1"/>
        <s v="20160211-326956" u="1"/>
        <s v="20160211-346714" u="1"/>
        <s v="20160211-369473" u="1"/>
        <s v="20160211-798411" u="1"/>
        <s v="20160217-18400778" u="1"/>
        <s v="20160217-18552959" u="1"/>
        <s v="20160217-18600676" u="1"/>
        <s v="20160211-33850" u="1"/>
        <s v="20160211-160565" u="1"/>
        <s v="20160211-353195" u="1"/>
        <s v="20160211-382153" u="1"/>
        <s v="20160211-511588" u="1"/>
        <s v="20160211-562385" u="1"/>
        <s v="20160211-117993" u="1"/>
        <s v="20160211-632013" u="1"/>
        <s v="20160217-18375393" u="1"/>
        <s v="20160217-18487392" u="1"/>
        <s v="20160217-18711367" u="1"/>
        <s v="20160211-162150" u="1"/>
        <s v="20160217-18647636" u="1"/>
        <s v="20160217-18827535" u="1"/>
        <s v="20160217-18887440" u="1"/>
        <s v="20160211-621441" u="1"/>
        <s v="20160217-18643511" u="1"/>
        <s v="20160217-18823410" u="1"/>
        <s v="20160217-18938158" u="1"/>
        <s v="20160217-18666419" u="1"/>
        <s v="20160217-18633991" u="1"/>
        <s v="20160211-151018" u="1"/>
        <s v="20160211-267525" u="1"/>
        <s v="20160211-278324" u="1"/>
        <s v="20160211-407759" u="1"/>
        <s v="20160211-638306" u="1"/>
        <s v="20160211-157644" u="1"/>
        <s v="20160211-318556" u="1"/>
        <s v="20160211-388432" u="1"/>
        <s v="20160217-18780763" u="1"/>
        <s v="20160211-361355" u="1"/>
        <s v="20160211-409344" u="1"/>
        <s v="20160211-711458" u="1"/>
        <s v="20160211-783174" u="1"/>
        <s v="20160217-18875488" u="1"/>
        <s v="20160217-18928750" u="1"/>
        <s v="20160211-97311" u="1"/>
        <s v="20160211-801326" u="1"/>
        <s v="20160217-18431293" u="1"/>
        <s v="20160211-120674" u="1"/>
        <s v="20160211-150552" u="1"/>
        <s v="20160211-343182" u="1"/>
        <s v="20160211-617841" u="1"/>
        <s v="20160211-618761" u="1"/>
        <s v="20160211-637840" u="1"/>
        <s v="20160217-18503638" u="1"/>
        <s v="20160217-18562099" u="1"/>
        <s v="20160217-18898188" u="1"/>
        <s v="20160217-18907535" u="1"/>
        <s v="20160211-107980" u="1"/>
        <s v="20160211-420893" u="1"/>
        <s v="20160211-641320" u="1"/>
        <s v="20160211-296859" u="1"/>
        <s v="20160217-18366254" u="1"/>
        <s v="20160217-18478253" u="1"/>
        <s v="20160211-356849" u="1"/>
        <s v="20160217-18650110" u="1"/>
        <s v="20160211-266967" u="1"/>
        <s v="20160211-349234" u="1"/>
        <s v="20160211-358434" u="1"/>
        <s v="20160211-399593" u="1"/>
        <s v="20160211-519587" u="1"/>
        <s v="20160211-776814" u="1"/>
        <s v="20160217-18448894" u="1"/>
        <s v="20160217-18624876" u="1"/>
        <s v="20160217-18628977" u="1"/>
        <s v="20160211-288551" u="1"/>
        <s v="20160211-478421" u="1"/>
        <s v="20160211-732016" u="1"/>
        <s v="20160217-18959589" u="1"/>
        <s v="20160211-623055" u="1"/>
        <s v="20160217-18551291" u="1"/>
        <s v="20160217-18775749" u="1"/>
        <s v="20160217-18804911" u="1"/>
        <s v="20160217-18863280" u="1"/>
        <s v="20160217-18931548" u="1"/>
        <s v="20160211-49097" u="1"/>
        <s v="20160211-100555" u="1"/>
        <s v="20160211-160311" u="1"/>
        <s v="20160211-320785" u="1"/>
        <s v="20160211-417972" u="1"/>
        <s v="20160211-609682" u="1"/>
        <s v="20160217-18663818" u="1"/>
        <s v="20160217-18755726" u="1"/>
        <s v="20160217-18978096" u="1"/>
        <s v="20160217-18751601" u="1"/>
        <s v="20160217-18882063" u="1"/>
        <s v="20160217-18510237" u="1"/>
        <s v="20160217-18974407" u="1"/>
        <s v="20160211-148459" u="1"/>
        <s v="20160211-168458" u="1"/>
        <s v="20160211-259005" u="1"/>
        <s v="20160211-372169" u="1"/>
        <s v="20160217-18393036" u="1"/>
        <s v="20160217-18845018" u="1"/>
        <s v="20160217-18357115" u="1"/>
        <s v="20160217-18469114" u="1"/>
        <s v="20160217-18720774" u="1"/>
        <s v="20160217-18944772" u="1"/>
        <s v="20160211-407505" u="1"/>
        <s v="20160211-639454" u="1"/>
        <s v="20160211-780656" u="1"/>
        <s v="20160211-176710" u="1"/>
        <s v="20160217-18479777" u="1"/>
        <s v="20160217-18491390" u="1"/>
        <s v="20160211-229340" u="1"/>
        <s v="20160211-310545" u="1"/>
        <s v="20160211-361101" u="1"/>
        <s v="20160211-393060" u="1"/>
        <s v="20160211-522254" u="1"/>
        <s v="20160211-560894" u="1"/>
        <s v="20160217-18363653" u="1"/>
        <s v="20160217-18475652" u="1"/>
        <s v="20160217-18651634" u="1"/>
        <s v="20160217-18459914" u="1"/>
        <s v="20160217-18782348" u="1"/>
        <s v="20160217-18854325" u="1"/>
        <s v="20160217-18966324" u="1"/>
        <s v="20160211-338209" u="1"/>
        <s v="20160211-778669" u="1"/>
        <s v="20160217-18801990" u="1"/>
        <s v="20160211-172059" u="1"/>
        <s v="20160211-181018" u="1"/>
        <s v="20160211-256607" u="1"/>
        <s v="20160217-18433038" u="1"/>
        <s v="20160211-270689" u="1"/>
        <s v="20160211-329236" u="1"/>
        <s v="20160211-397754" u="1"/>
        <s v="20160217-18417024" u="1"/>
        <s v="20160211-170446" u="1"/>
      </sharedItems>
    </cacheField>
    <cacheField name="Channel" numFmtId="0">
      <sharedItems containsDate="1" containsMixedTypes="1" minDate="2016-01-28T13:59:52" maxDate="2016-01-28T14:02:33" count="146">
        <s v="Xero Loader"/>
        <d v="2016-01-28T14:01:49" u="1"/>
        <d v="2016-01-28T14:02:11" u="1"/>
        <s v="HTTP GET with Caching" u="1"/>
        <d v="2016-01-28T14:00:40" u="1"/>
        <d v="2016-01-28T14:01:02" u="1"/>
        <d v="2016-01-28T14:01:26" u="1"/>
        <d v="2016-01-28T14:01:50" u="1"/>
        <d v="2016-01-28T14:02:12" u="1"/>
        <s v="Highrise Watcher" u="1"/>
        <d v="2016-01-28T14:00:41" u="1"/>
        <d v="2016-01-28T14:01:03" u="1"/>
        <d v="2016-01-28T14:01:27" u="1"/>
        <s v="Log Excel Server" u="1"/>
        <d v="2016-01-28T14:01:51" u="1"/>
        <d v="2016-01-28T14:02:13" u="1"/>
        <d v="2016-01-28T14:00:42" u="1"/>
        <d v="2016-01-28T14:01:04" u="1"/>
        <d v="2016-01-28T14:01:28" u="1"/>
        <d v="2016-01-28T14:01:52" u="1"/>
        <d v="2016-01-28T14:02:14" u="1"/>
        <d v="2016-01-28T14:00:43" u="1"/>
        <d v="2016-01-28T14:01:05" u="1"/>
        <d v="2016-01-28T14:01:29" u="1"/>
        <d v="2016-01-28T14:01:53" u="1"/>
        <d v="2016-01-28T14:02:15" u="1"/>
        <d v="2016-01-28T14:00:44" u="1"/>
        <d v="2016-01-28T14:01:06" u="1"/>
        <d v="2016-01-28T14:01:30" u="1"/>
        <d v="2016-01-28T14:01:54" u="1"/>
        <d v="2016-01-28T14:02:16" u="1"/>
        <d v="2016-01-28T14:00:45" u="1"/>
        <d v="2016-01-28T14:01:07" u="1"/>
        <s v="(Iguana Service)" u="1"/>
        <d v="2016-01-28T13:59:52" u="1"/>
        <d v="2016-01-28T14:01:31" u="1"/>
        <d v="2016-01-28T14:01:55" u="1"/>
        <d v="2016-01-28T14:02:17" u="1"/>
        <d v="2016-01-28T14:00:46" u="1"/>
        <d v="2016-01-28T14:01:08" u="1"/>
        <d v="2016-01-28T14:01:32" u="1"/>
        <d v="2016-01-28T14:01:56" u="1"/>
        <d v="2016-01-28T14:02:18" u="1"/>
        <d v="2016-01-28T14:00:47" u="1"/>
        <d v="2016-01-28T14:01:09" u="1"/>
        <d v="2016-01-28T14:01:33" u="1"/>
        <d v="2016-01-28T14:01:57" u="1"/>
        <d v="2016-01-28T14:02:19" u="1"/>
        <d v="2016-01-28T14:00:48" u="1"/>
        <d v="2016-01-28T14:01:10" u="1"/>
        <d v="2016-01-28T14:01:34" u="1"/>
        <d v="2016-01-28T14:01:58" u="1"/>
        <d v="2016-01-28T14:02:20" u="1"/>
        <s v="Financial Month/Year" u="1"/>
        <d v="2016-01-28T14:00:49" u="1"/>
        <d v="2016-01-28T14:01:11" u="1"/>
        <d v="2016-01-28T14:00:02" u="1"/>
        <d v="2016-01-28T14:01:35" u="1"/>
        <d v="2016-01-28T14:00:26" u="1"/>
        <d v="2016-01-28T14:01:59" u="1"/>
        <d v="2016-01-28T14:02:21" u="1"/>
        <s v="Highrise Scratch" u="1"/>
        <d v="2016-01-28T14:00:50" u="1"/>
        <d v="2016-01-28T14:01:12" u="1"/>
        <d v="2016-01-28T14:01:36" u="1"/>
        <d v="2016-01-28T14:00:27" u="1"/>
        <d v="2016-01-28T14:02:22" u="1"/>
        <d v="2016-01-28T14:00:51" u="1"/>
        <d v="2016-01-28T14:01:13" u="1"/>
        <d v="2016-01-28T14:01:37" u="1"/>
        <s v="Query Iguana User Role/Email" u="1"/>
        <d v="2016-01-28T14:00:28" u="1"/>
        <d v="2016-01-28T14:02:23" u="1"/>
        <s v="Log Excel Server 2" u="1"/>
        <s v="Webservice with Permissions" u="1"/>
        <d v="2016-01-28T14:00:52" u="1"/>
        <d v="2016-01-28T14:01:14" u="1"/>
        <d v="2016-01-28T14:01:38" u="1"/>
        <d v="2016-01-28T14:02:00" u="1"/>
        <s v="Random ADT Message Generator" u="1"/>
        <d v="2016-01-28T14:00:29" u="1"/>
        <d v="2016-01-28T14:02:24" u="1"/>
        <s v="Highrise Excel Server" u="1"/>
        <d v="2016-01-28T14:00:53" u="1"/>
        <d v="2016-01-28T14:01:15" u="1"/>
        <d v="2016-01-28T14:01:39" u="1"/>
        <d v="2016-01-28T14:02:01" u="1"/>
        <d v="2016-01-28T14:00:30" u="1"/>
        <d v="2016-01-28T14:02:25" u="1"/>
        <d v="2016-01-28T14:00:54" u="1"/>
        <d v="2016-01-28T14:01:16" u="1"/>
        <d v="2016-01-28T14:01:40" u="1"/>
        <d v="2016-01-28T14:02:02" u="1"/>
        <s v="Xero Excel Server" u="1"/>
        <d v="2016-01-28T14:00:31" u="1"/>
        <d v="2016-01-28T14:02:26" u="1"/>
        <s v="Listener" u="1"/>
        <d v="2016-01-28T14:00:55" u="1"/>
        <d v="2016-01-28T14:01:17" u="1"/>
        <d v="2016-01-28T14:01:41" u="1"/>
        <d v="2016-01-28T14:02:03" u="1"/>
        <d v="2016-01-28T14:00:32" u="1"/>
        <d v="2016-01-28T14:02:27" u="1"/>
        <d v="2016-01-28T14:00:56" u="1"/>
        <d v="2016-01-28T14:01:42" u="1"/>
        <d v="2016-01-28T14:02:04" u="1"/>
        <d v="2016-01-28T14:00:33" u="1"/>
        <d v="2016-01-28T14:00:57" u="1"/>
        <d v="2016-01-28T14:01:19" u="1"/>
        <d v="2016-01-28T14:01:43" u="1"/>
        <d v="2016-01-28T14:02:05" u="1"/>
        <d v="2016-01-28T14:00:34" u="1"/>
        <d v="2016-01-28T14:02:29" u="1"/>
        <s v="Xero Excel Server - old" u="1"/>
        <d v="2016-01-28T14:00:58" u="1"/>
        <d v="2016-01-28T14:01:20" u="1"/>
        <d v="2016-01-28T14:00:11" u="1"/>
        <d v="2016-01-28T14:01:44" u="1"/>
        <d v="2016-01-28T14:02:06" u="1"/>
        <d v="2016-01-28T14:00:35" u="1"/>
        <d v="2016-01-28T14:02:30" u="1"/>
        <s v="Excel Adapter" u="1"/>
        <d v="2016-01-28T14:00:59" u="1"/>
        <d v="2016-01-28T14:01:21" u="1"/>
        <d v="2016-01-28T14:01:45" u="1"/>
        <d v="2016-01-28T14:02:07" u="1"/>
        <d v="2016-01-28T14:00:36" u="1"/>
        <d v="2016-01-28T14:02:31" u="1"/>
        <s v="Xero Invoice Updater" u="1"/>
        <d v="2016-01-28T14:01:22" u="1"/>
        <d v="2016-01-28T14:01:46" u="1"/>
        <d v="2016-01-28T14:02:08" u="1"/>
        <d v="2016-01-28T14:00:37" u="1"/>
        <d v="2016-01-28T14:02:32" u="1"/>
        <d v="2016-01-28T14:01:23" u="1"/>
        <d v="2016-01-28T14:01:47" u="1"/>
        <d v="2016-01-28T14:02:09" u="1"/>
        <d v="2016-01-28T14:00:38" u="1"/>
        <d v="2016-01-28T14:01:00" u="1"/>
        <d v="2016-01-28T14:02:33" u="1"/>
        <d v="2016-01-28T14:01:24" u="1"/>
        <d v="2016-01-28T14:01:48" u="1"/>
        <d v="2016-01-28T14:02:10" u="1"/>
        <d v="2016-01-28T14:00:39" u="1"/>
        <d v="2016-01-28T14:01:01" u="1"/>
        <d v="2016-01-28T14:01:25" u="1"/>
      </sharedItems>
    </cacheField>
    <cacheField name="TimeStamp" numFmtId="0">
      <sharedItems/>
    </cacheField>
    <cacheField name="LogType" numFmtId="0">
      <sharedItems count="6">
        <s v="Error"/>
        <s v="Success" u="1"/>
        <s v="Warning" u="1"/>
        <s v="Ack" u="1"/>
        <s v="Message" u="1"/>
        <s v="Info" u="1"/>
      </sharedItems>
    </cacheField>
    <cacheField name="EventCode" numFmtId="0">
      <sharedItems containsBlank="1" count="6">
        <s v="NULL"/>
        <m u="1"/>
        <s v="ADT" u="1"/>
        <s v="ORM" u="1"/>
        <s v="ORR" u="1"/>
        <s v="ORU" u="1"/>
      </sharedItems>
    </cacheField>
    <cacheField name="EventName" numFmtId="0">
      <sharedItems containsBlank="1" count="13">
        <s v="NULL"/>
        <m u="1"/>
        <s v="O01" u="1"/>
        <s v="O02" u="1"/>
        <s v="A01" u="1"/>
        <s v="A03" u="1"/>
        <s v="A40" u="1"/>
        <s v="A04" u="1"/>
        <s v="A05" u="1"/>
        <s v="A06" u="1"/>
        <s v="A07" u="1"/>
        <s v="R01" u="1"/>
        <s v="A08" u="1"/>
      </sharedItems>
    </cacheField>
    <cacheField name="PatientName" numFmtId="0">
      <sharedItems containsBlank="1" count="70">
        <s v="NULL"/>
        <s v="John Meade" u="1"/>
        <s v="Mary Adams" u="1"/>
        <m u="1"/>
        <s v=" " u="1"/>
        <s v="JAMES BROWN" u="1"/>
        <s v="Sabrina WHITE" u="1"/>
        <s v="221 MODALITY" u="1"/>
        <s v="CHARLES WHITE" u="1"/>
        <s v="Gary Smith" u="1"/>
        <s v="John WHITE" u="1"/>
        <s v="222 MODALITY" u="1"/>
        <s v="241 MODALITY" u="1"/>
        <s v="Mary Fitzgerald" u="1"/>
        <s v="Jim Garland" u="1"/>
        <s v="John Muir" u="1"/>
        <s v="Jim Adams" u="1"/>
        <s v="Mary Meade" u="1"/>
        <s v="J1 DOE" u="1"/>
        <s v="Jim Muir" u="1"/>
        <s v="Fred Smith" u="1"/>
        <s v="J3 DOE" u="1"/>
        <s v="Mary WHITE" u="1"/>
        <s v="Jim Smith" u="1"/>
        <s v="Sabrina Meade" u="1"/>
        <s v="CARL ROSE" u="1"/>
        <s v="Mary Muir" u="1"/>
        <s v="Tracy Fitzgerald" u="1"/>
        <s v="Jim WHITE" u="1"/>
        <s v="John Garland" u="1"/>
        <s v="John Smith" u="1"/>
        <s v="Jim Meade" u="1"/>
        <s v="Gary Adams" u="1"/>
        <s v="Tracy Garland" u="1"/>
        <s v="211 MODALITY" u="1"/>
        <s v="Mary Garland" u="1"/>
        <s v="231 MODALITY" u="1"/>
        <s v="Gary Fitzgerald" u="1"/>
        <s v="Sabrina Garland" u="1"/>
        <s v="213 MODALITY" u="1"/>
        <s v="Mary Smith" u="1"/>
        <s v="Fred Adams" u="1"/>
        <s v="214 MODALITY" u="1"/>
        <s v="ERICA BLUE" u="1"/>
        <s v="215 MODALITY" u="1"/>
        <s v="JAY SILVERHEELS" u="1"/>
        <s v="Sabrina Adams" u="1"/>
        <s v="Gary WHITE" u="1"/>
        <s v="Tracy Muir" u="1"/>
        <s v="J2 DOE" u="1"/>
        <s v="Fred Fitzgerald" u="1"/>
        <s v="STEPHEN MUSTARD" u="1"/>
        <s v="Jim Fitzgerald" u="1"/>
        <s v="J4 DOE" u="1"/>
        <s v="Sabrina Muir" u="1"/>
        <s v="Sabrina Fitzgerald" u="1"/>
        <s v="Gary Muir" u="1"/>
        <s v="Fred Meade" u="1"/>
        <s v="Tracy WHITE" u="1"/>
        <s v="Tracy Adams" u="1"/>
        <s v="PAUL CRTHREE" u="1"/>
        <s v="Sabrina Smith" u="1"/>
        <s v="Fred WHITE" u="1"/>
        <s v="John Adams" u="1"/>
        <s v="CATHY GREEN" u="1"/>
        <s v="Tracy Smith" u="1"/>
        <s v="Fred Muir" u="1"/>
        <s v="Tracy Meade" u="1"/>
        <s v="John Fitzgerald" u="1"/>
        <s v="Gary Garland" u="1"/>
      </sharedItems>
    </cacheField>
    <cacheField name="Link" numFmtId="0">
      <sharedItems count="8000">
        <s v="http://localhost:6543/log_browse?refid=20160211-1255"/>
        <s v="http://localhost:6543/log_browse?refid=20160211-272130" u="1"/>
        <s v="http://localhost:6543/log_browse?refid=20160211-403734" u="1"/>
        <s v="http://localhost:6543/log_browse?refid=20160211-91069" u="1"/>
        <s v="http://localhost:6543/log_browse?refid=20160211-367187" u="1"/>
        <s v="http://localhost:6543/log_browse?refid=20160211-568800" u="1"/>
        <s v="http://eliotmac.local:6543/log_browse?refid=20160217-18377078" u="1"/>
        <s v="20160217-18358639" u="1"/>
        <s v="20160217-18826519" u="1"/>
        <s v="20160217-18886424" u="1"/>
        <s v="http://localhost:6543/log_browse?refid=20160211-45737" u="1"/>
        <s v="http://localhost:6543/log_browse?refid=20160211-96775" u="1"/>
        <s v="20160217-18466513" u="1"/>
        <s v="http://localhost:6543/log_browse?refid=20160211-253449" u="1"/>
        <s v="http://localhost:6543/log_browse?refid=20160211-255859" u="1"/>
        <s v="http://eliotmac.local:6543/log_browse?refid=20160217-18579488" u="1"/>
        <s v="http://eliotmac.local:6543/log_browse?refid=20160217-18619904" u="1"/>
        <s v="http://localhost:6543/log_browse?refid=20160211-277473" u="1"/>
        <s v="http://localhost:6543/log_browse?refid=20160211-279072" u="1"/>
        <s v="http://localhost:6543/log_browse?refid=20160211-369473" u="1"/>
        <s v="http://eliotmac.local:6543/log_browse?refid=20160217-18483902" u="1"/>
        <s v="20160217-18452892" u="1"/>
        <s v="20160217-18456993" u="1"/>
        <s v="20160217-18632975" u="1"/>
        <s v="http://localhost:6543/log_browse?refid=20160211-167728" u="1"/>
        <s v="http://localhost:6543/log_browse?refid=20160211-172280" u="1"/>
        <s v="http://localhost:6543/log_browse?refid=20160211-347080" u="1"/>
        <s v="http://localhost:6543/log_browse?refid=20160211-365480" u="1"/>
        <s v="http://localhost:6543/log_browse?refid=20160211-389316" u="1"/>
        <s v="http://localhost:6543/log_browse?refid=20160211-398516" u="1"/>
        <s v="http://localhost:6543/log_browse?refid=20160211-558680" u="1"/>
        <s v="http://localhost:6543/log_browse?refid=20160211-611864" u="1"/>
        <s v="http://localhost:6543/log_browse?refid=20160211-154535" u="1"/>
        <s v="http://localhost:6543/log_browse?refid=20160211-783704" u="1"/>
        <s v="http://eliotmac.local:6543/log_browse?refid=20160217-18427113" u="1"/>
        <s v="http://localhost:6543/log_browse?refid=20160211-262541" u="1"/>
        <s v="20160217-18851908" u="1"/>
        <s v="http://localhost:6543/log_browse?refid=20160211-94829" u="1"/>
        <s v="http://eliotmac.local:6543/log_browse?refid=20160217-18591101" u="1"/>
        <s v="20160217-18430277" u="1"/>
        <s v="http://localhost:6543/log_browse?refid=20160211-255611" u="1"/>
        <s v="http://localhost:6543/log_browse?refid=20160211-382788" u="1"/>
        <s v="http://localhost:6543/log_browse?refid=20160211-771174" u="1"/>
        <s v="http://eliotmac.local:6543/log_browse?refid=20160217-18821505" u="1"/>
        <s v="http://eliotmac.local:6543/log_browse?refid=20160217-18639132" u="1"/>
        <s v="20160217-18365238" u="1"/>
        <s v="20160217-18477237" u="1"/>
        <s v="20160217-18569145" u="1"/>
        <s v="http://localhost:6543/log_browse?refid=20160211-375874" u="1"/>
        <s v="http://localhost:6543/log_browse?refid=20160211-782644" u="1"/>
        <s v="http://eliotmac.local:6543/log_browse?refid=20160217-18391131" u="1"/>
        <s v="20160217-18361113" u="1"/>
        <s v="20160217-18473112" u="1"/>
        <s v="20160217-18565020" u="1"/>
        <s v="http://localhost:6543/log_browse?refid=20160211-90001" u="1"/>
        <s v="http://localhost:6543/log_browse?refid=20160211-290508" u="1"/>
        <s v="http://localhost:6543/log_browse?refid=20160211-371881" u="1"/>
        <s v="http://localhost:6543/log_browse?refid=20160211-616272" u="1"/>
        <s v="http://eliotmac.local:6543/log_browse?refid=20160217-18910716" u="1"/>
        <s v="http://localhost:6543/log_browse?refid=20160211-120938" u="1"/>
        <s v="http://localhost:6543/log_browse?refid=20160211-171735" u="1"/>
        <s v="http://localhost:6543/log_browse?refid=20160211-623717" u="1"/>
        <s v="http://eliotmac.local:6543/log_browse?refid=20160217-18948332" u="1"/>
        <s v="20160217-18731390" u="1"/>
        <s v="20160217-18887948" u="1"/>
        <s v="http://localhost:6543/log_browse?refid=20160211-144151" u="1"/>
        <s v="http://localhost:6543/log_browse?refid=20160211-175760" u="1"/>
        <s v="http://localhost:6543/log_browse?refid=20160211-331743" u="1"/>
        <s v="http://localhost:6543/log_browse?refid=20160211-414543" u="1"/>
        <s v="http://localhost:6543/log_browse?refid=20160211-780921" u="1"/>
        <s v="http://eliotmac.local:6543/log_browse?refid=20160217-18439162" u="1"/>
        <s v="20160217-18823918" u="1"/>
        <s v="http://eliotmac.local:6543/log_browse?refid=20160217-18669561" u="1"/>
        <s v="20160217-18463912" u="1"/>
        <s v="20160217-18535913" u="1"/>
        <s v="http://localhost:6543/log_browse?refid=20160211-272811" u="1"/>
        <s v="http://localhost:6543/log_browse?refid=20160211-636802" u="1"/>
        <s v="http://eliotmac.local:6543/log_browse?refid=20160217-18389580" u="1"/>
        <s v="http://localhost:6543/log_browse?refid=20160211-99295" u="1"/>
        <s v="http://localhost:6543/log_browse?refid=20160211-781584" u="1"/>
        <s v="http://eliotmac.local:6543/log_browse?refid=20160217-18630755" u="1"/>
        <s v="http://localhost:6543/log_browse?refid=20160211-152259" u="1"/>
        <s v="http://localhost:6543/log_browse?refid=20160211-262659" u="1"/>
        <s v="http://localhost:6543/log_browse?refid=20160211-493447" u="1"/>
        <s v="http://eliotmac.local:6543/log_browse?refid=20160217-18730755" u="1"/>
        <s v="http://eliotmac.local:6543/log_browse?refid=20160217-18820345" u="1"/>
        <s v="http://eliotmac.local:6543/log_browse?refid=20160217-18907154" u="1"/>
        <s v="20160217-18889409" u="1"/>
        <s v="20160217-18960986" u="1"/>
        <s v="http://localhost:6543/log_browse?refid=20160211-47564" u="1"/>
        <s v="http://localhost:6543/log_browse?refid=20160211-295072" u="1"/>
        <s v="http://localhost:6543/log_browse?refid=20160211-567890" u="1"/>
        <s v="http://eliotmac.local:6543/log_browse?refid=20160217-18378629" u="1"/>
        <s v="20160217-18947697" u="1"/>
        <s v="http://localhost:6543/log_browse?refid=20160211-275744" u="1"/>
        <s v="http://localhost:6543/log_browse?refid=20160211-288142" u="1"/>
        <s v="http://localhost:6543/log_browse?refid=20160211-639735" u="1"/>
        <s v="http://localhost:6543/log_browse?refid=20160211-648935" u="1"/>
        <s v="http://eliotmac.local:6543/log_browse?refid=20160217-18430785" u="1"/>
        <s v="http://eliotmac.local:6543/log_browse?refid=20160217-18667181" u="1"/>
        <s v="20160217-18747775" u="1"/>
        <s v="20160217-18943756" u="1"/>
        <s v="http://localhost:6543/log_browse?refid=20160211-109372" u="1"/>
        <s v="http://localhost:6543/log_browse?refid=20160211-150552" u="1"/>
        <s v="http://localhost:6543/log_browse?refid=20160211-280140" u="1"/>
        <s v="http://localhost:6543/log_browse?refid=20160211-408963" u="1"/>
        <s v="http://localhost:6543/log_browse?refid=20160211-431743" u="1"/>
        <s v="http://localhost:6543/log_browse?refid=20160211-624132" u="1"/>
        <s v="http://eliotmac.local:6543/log_browse?refid=20160217-18822775" u="1"/>
        <s v="20160217-18494499" u="1"/>
        <s v="20160217-18507763" u="1"/>
        <s v="http://localhost:6543/log_browse?refid=20160211-400150" u="1"/>
        <s v="http://eliotmac.local:6543/log_browse?refid=20160217-18577429" u="1"/>
        <s v="http://eliotmac.local:6543/log_browse?refid=20160217-18922775" u="1"/>
        <s v="20160217-18490374" u="1"/>
        <s v="http://localhost:6543/log_browse?refid=20160211-649598" u="1"/>
        <s v="20160217-18362637" u="1"/>
        <s v="20160217-18474636" u="1"/>
        <s v="20160217-18650618" u="1"/>
        <s v="20160217-18706353" u="1"/>
        <s v="http://localhost:6543/log_browse?refid=20160211-95736" u="1"/>
        <s v="http://eliotmac.local:6543/log_browse?refid=20160217-18780382" u="1"/>
        <s v="http://eliotmac.local:6543/log_browse?refid=20160217-18870783" u="1"/>
        <s v="http://eliotmac.local:6543/log_browse?refid=20160217-18911986" u="1"/>
        <s v="20160217-18381076" u="1"/>
        <s v="20160217-18470511" u="1"/>
        <s v="http://localhost:6543/log_browse?refid=20160211-335059" u="1"/>
        <s v="20160217-18709054" u="1"/>
        <s v="20160217-18853309" u="1"/>
        <s v="20160217-18965308" u="1"/>
        <s v="http://localhost:6543/log_browse?refid=20160211-173484" u="1"/>
        <s v="http://localhost:6543/log_browse?refid=20160211-357484" u="1"/>
        <s v="http://localhost:6543/log_browse?refid=20160211-377483" u="1"/>
        <s v="http://localhost:6543/log_browse?refid=20160211-12087" u="1"/>
        <s v="http://localhost:6543/log_browse?refid=20160211-348128" u="1"/>
        <s v="http://localhost:6543/log_browse?refid=20160211-771871" u="1"/>
        <s v="http://eliotmac.local:6543/log_browse?refid=20160217-18868239" u="1"/>
        <s v="20160217-18799897" u="1"/>
        <s v="http://localhost:6543/log_browse?refid=20160211-45831" u="1"/>
        <s v="http://localhost:6543/log_browse?refid=20160211-119766" u="1"/>
        <s v="http://localhost:6543/log_browse?refid=20160211-382534" u="1"/>
        <s v="http://eliotmac.local:6543/log_browse?refid=20160217-18579869" u="1"/>
        <s v="20160217-18416008" u="1"/>
        <s v="20160217-18779874" u="1"/>
        <s v="http://localhost:6543/log_browse?refid=20160211-31152" u="1"/>
        <s v="http://localhost:6543/log_browse?refid=20160211-115773" u="1"/>
        <s v="http://localhost:6543/log_browse?refid=20160211-342552" u="1"/>
        <s v="http://eliotmac.local:6543/log_browse?refid=20160217-18879048" u="1"/>
        <s v="20160217-18667943" u="1"/>
        <s v="http://localhost:6543/log_browse?refid=20160211-111780" u="1"/>
        <s v="20160217-18910081" u="1"/>
        <s v="20160217-18955900" u="1"/>
        <s v="http://localhost:6543/log_browse?refid=20160211-335622" u="1"/>
        <s v="http://localhost:6543/log_browse?refid=20160211-375620" u="1"/>
        <s v="http://localhost:6543/log_browse?refid=20160211-672801" u="1"/>
        <s v="http://eliotmac.local:6543/log_browse?refid=20160217-18379899" u="1"/>
        <s v="20160217-18869418" u="1"/>
        <s v="http://localhost:6543/log_browse?refid=20160211-282684" u="1"/>
        <s v="http://localhost:6543/log_browse?refid=20160211-648274" u="1"/>
        <s v="http://eliotmac.local:6543/log_browse?refid=20160217-18437103" u="1"/>
        <s v="http://eliotmac.local:6543/log_browse?refid=20160217-18497100" u="1"/>
        <s v="http://eliotmac.local:6543/log_browse?refid=20160217-18797478" u="1"/>
        <s v="20160217-18649221" u="1"/>
        <s v="http://localhost:6543/log_browse?refid=20160211-149348" u="1"/>
        <s v="http://localhost:6543/log_browse?refid=20160211-774508" u="1"/>
        <s v="20160217-18491898" u="1"/>
        <s v="http://localhost:6543/log_browse?refid=20160211-293343" u="1"/>
        <s v="http://localhost:6543/log_browse?refid=20160211-318556" u="1"/>
        <s v="http://localhost:6543/log_browse?refid=20160211-617336" u="1"/>
        <s v="http://eliotmac.local:6543/log_browse?refid=20160217-18639513" u="1"/>
        <s v="http://eliotmac.local:6543/log_browse?refid=20160217-18759089" u="1"/>
        <s v="http://eliotmac.local:6543/log_browse?refid=20160217-18959079" u="1"/>
        <s v="20160217-18707877" u="1"/>
        <s v="http://eliotmac.local:6543/log_browse?refid=20160217-18391512" u="1"/>
        <s v="http://eliotmac.local:6543/log_browse?refid=20160217-18609114" u="1"/>
        <s v="http://localhost:6543/log_browse?refid=20160211-152005" u="1"/>
        <s v="http://localhost:6543/log_browse?refid=20160211-286413" u="1"/>
        <s v="http://localhost:6543/log_browse?refid=20160211-312980" u="1"/>
        <s v="http://eliotmac.local:6543/log_browse?refid=20160217-18361113" u="1"/>
        <s v="http://localhost:6543/log_browse?refid=20160211-444011" u="1"/>
        <s v="http://eliotmac.local:6543/log_browse?refid=20160217-18500717" u="1"/>
        <s v="http://localhost:6543/log_browse?refid=20160211-89056" u="1"/>
        <s v="http://localhost:6543/log_browse?refid=20160211-98256" u="1"/>
        <s v="http://eliotmac.local:6543/log_browse?refid=20160217-18439543" u="1"/>
        <s v="20160217-18525086" u="1"/>
        <s v="http://localhost:6543/log_browse?refid=20160211-261469" u="1"/>
        <s v="http://localhost:6543/log_browse?refid=20160211-559878" u="1"/>
        <s v="20160217-18509348" u="1"/>
        <s v="http://localhost:6543/log_browse?refid=20160211-47686" u="1"/>
        <s v="http://localhost:6543/log_browse?refid=20160211-272284" u="1"/>
        <s v="http://localhost:6543/log_browse?refid=20160211-403888" u="1"/>
        <s v="20160217-18505223" u="1"/>
        <s v="http://localhost:6543/log_browse?refid=20160211-566528" u="1"/>
        <s v="http://eliotmac.local:6543/log_browse?refid=20160217-18577141" u="1"/>
        <s v="20160217-18568129" u="1"/>
        <s v="http://localhost:6543/log_browse?refid=20160211-120147" u="1"/>
        <s v="http://localhost:6543/log_browse?refid=20160211-568954" u="1"/>
        <s v="http://eliotmac.local:6543/log_browse?refid=20160217-18961113" u="1"/>
        <s v="20160217-18388022" u="1"/>
        <s v="20160217-18564004" u="1"/>
        <s v="http://localhost:6543/log_browse?refid=20160211-106583" u="1"/>
        <s v="http://localhost:6543/log_browse?refid=20160211-768960" u="1"/>
        <s v="http://eliotmac.local:6543/log_browse?refid=20160217-18773943" u="1"/>
        <s v="http://localhost:6543/log_browse?refid=20160211-609206" u="1"/>
        <s v="http://localhost:6543/log_browse?refid=20160211-610560" u="1"/>
        <s v="http://localhost:6543/log_browse?refid=20160211-627606" u="1"/>
        <s v="http://localhost:6543/log_browse?refid=20160211-719606" u="1"/>
        <s v="http://eliotmac.local:6543/log_browse?refid=20160217-18592752" u="1"/>
        <s v="http://eliotmac.local:6543/log_browse?refid=20160217-18752744" u="1"/>
        <s v="http://eliotmac.local:6543/log_browse?refid=20160217-18853944" u="1"/>
        <s v="20160217-18730374" u="1"/>
        <s v="http://localhost:6543/log_browse?refid=20160211-173230" u="1"/>
        <s v="http://localhost:6543/log_browse?refid=20160211-261221" u="1"/>
        <s v="http://localhost:6543/log_browse?refid=20160211-357230" u="1"/>
        <s v="http://eliotmac.local:6543/log_browse?refid=20160217-18498370" u="1"/>
        <s v="http://eliotmac.local:6543/log_browse?refid=20160217-18689971" u="1"/>
        <s v="http://eliotmac.local:6543/log_browse?refid=20160217-18413976" u="1"/>
        <s v="http://localhost:6543/log_browse?refid=20160211-358688" u="1"/>
        <s v="http://localhost:6543/log_browse?refid=20160211-567067" u="1"/>
        <s v="http://localhost:6543/log_browse?refid=20160211-673458" u="1"/>
        <s v="http://eliotmac.local:6543/log_browse?refid=20160217-18452774" u="1"/>
        <s v="http://eliotmac.local:6543/log_browse?refid=20160217-18649983" u="1"/>
        <s v="http://eliotmac.local:6543/log_browse?refid=20160217-18889971" u="1"/>
        <s v="http://eliotmac.local:6543/log_browse?refid=20160217-18392782" u="1"/>
        <s v="http://eliotmac.local:6543/log_browse?refid=20160217-18589008" u="1"/>
        <s v="http://localhost:6543/log_browse?refid=20160211-383738" u="1"/>
        <s v="http://eliotmac.local:6543/log_browse?refid=20160217-18650364" u="1"/>
        <s v="http://eliotmac.local:6543/log_browse?refid=20160217-18780763" u="1"/>
        <s v="http://localhost:6543/log_browse?refid=20160211-95830" u="1"/>
        <s v="http://localhost:6543/log_browse?refid=20160211-255765" u="1"/>
        <s v="http://localhost:6543/log_browse?refid=20160211-576954" u="1"/>
        <s v="http://localhost:6543/log_browse?refid=20160211-800929" u="1"/>
        <s v="http://eliotmac.local:6543/log_browse?refid=20160217-18501987" u="1"/>
        <s v="http://eliotmac.local:6543/log_browse?refid=20160217-18598390" u="1"/>
        <s v="http://eliotmac.local:6543/log_browse?refid=20160217-18949983" u="1"/>
        <s v="http://localhost:6543/log_browse?refid=20160211-112984" u="1"/>
        <s v="http://localhost:6543/log_browse?refid=20160211-279617" u="1"/>
        <s v="http://localhost:6543/log_browse?refid=20160211-626562" u="1"/>
        <s v="http://localhost:6543/log_browse?refid=20160211-800134" u="1"/>
        <s v="http://eliotmac.local:6543/log_browse?refid=20160217-18540785" u="1"/>
        <s v="http://localhost:6543/log_browse?refid=20160211-312007" u="1"/>
        <s v="http://localhost:6543/log_browse?refid=20160211-316827" u="1"/>
        <s v="http://eliotmac.local:6543/log_browse?refid=20160217-18389038" u="1"/>
        <s v="http://eliotmac.local:6543/log_browse?refid=20160217-18398238" u="1"/>
        <s v="http://eliotmac.local:6543/log_browse?refid=20160217-18921976" u="1"/>
        <s v="http://eliotmac.local:6543/log_browse?refid=20160217-18950364" u="1"/>
        <s v="20160217-18410486" u="1"/>
        <s v="20160217-18522485" u="1"/>
        <s v="20160217-18874472" u="1"/>
        <s v="http://localhost:6543/log_browse?refid=20160211-372831" u="1"/>
        <s v="http://eliotmac.local:6543/log_browse?refid=20160217-18450394" u="1"/>
        <s v="http://eliotmac.local:6543/log_browse?refid=20160217-18777019" u="1"/>
        <s v="20160217-18506747" u="1"/>
        <s v="20160217-18894815" u="1"/>
        <s v="http://eliotmac.local:6543/log_browse?refid=20160217-18879429" u="1"/>
        <s v="20160217-18502622" u="1"/>
        <s v="http://localhost:6543/log_browse?refid=20160211-168297" u="1"/>
        <s v="http://localhost:6543/log_browse?refid=20160211-176710" u="1"/>
        <s v="http://localhost:6543/log_browse?refid=20160211-289496" u="1"/>
        <s v="http://localhost:6543/log_browse?refid=20160211-519079" u="1"/>
        <s v="http://localhost:6543/log_browse?refid=20160211-560259" u="1"/>
        <s v="http://localhost:6543/log_browse?refid=20160211-779066" u="1"/>
        <s v="http://eliotmac.local:6543/log_browse?refid=20160217-18850384" u="1"/>
        <s v="http://eliotmac.local:6543/log_browse?refid=20160217-18889028" u="1"/>
        <s v="20160217-18369363" u="1"/>
        <s v="20160217-18705061" u="1"/>
        <s v="http://localhost:6543/log_browse?refid=20160211-610678" u="1"/>
        <s v="http://localhost:6543/log_browse?refid=20160211-771080" u="1"/>
        <s v="http://localhost:6543/log_browse?refid=20160211-799736" u="1"/>
        <s v="http://localhost:6543/log_browse?refid=20160211-636956" u="1"/>
        <s v="http://localhost:6543/log_browse?refid=20160211-90231" u="1"/>
        <s v="http://localhost:6543/log_browse?refid=20160211-108192" u="1"/>
        <s v="http://localhost:6543/log_browse?refid=20160211-153209" u="1"/>
        <s v="http://localhost:6543/log_browse?refid=20160211-157390" u="1"/>
        <s v="http://eliotmac.local:6543/log_browse?refid=20160217-18878249" u="1"/>
        <s v="http://localhost:6543/log_browse?refid=20160211-559624" u="1"/>
        <s v="20160217-18778858" u="1"/>
        <s v="20160217-18666927" u="1"/>
        <s v="20160217-18953164" u="1"/>
        <s v="http://localhost:6543/log_browse?refid=20160211-275898" u="1"/>
        <s v="http://localhost:6543/log_browse?refid=20160211-619079" u="1"/>
        <s v="http://localhost:6543/log_browse?refid=20160211-798676" u="1"/>
        <s v="20160217-18669628" u="1"/>
        <s v="http://localhost:6543/log_browse?refid=20160211-28006" u="1"/>
        <s v="http://localhost:6543/log_browse?refid=20160211-624286" u="1"/>
        <s v="http://eliotmac.local:6543/log_browse?refid=20160217-18508305" u="1"/>
        <s v="http://eliotmac.local:6543/log_browse?refid=20160217-18969069" u="1"/>
        <s v="http://eliotmac.local:6543/log_browse?refid=20160217-18439924" u="1"/>
        <s v="20160217-18875996" u="1"/>
        <s v="20160217-18891894" u="1"/>
        <s v="http://localhost:6543/log_browse?refid=20160211-47312" u="1"/>
        <s v="http://localhost:6543/log_browse?refid=20160211-86631" u="1"/>
        <s v="http://localhost:6543/log_browse?refid=20160211-98350" u="1"/>
        <s v="http://localhost:6543/log_browse?refid=20160211-118586" u="1"/>
        <s v="http://localhost:6543/log_browse?refid=20160211-338575" u="1"/>
        <s v="http://localhost:6543/log_browse?refid=20160211-361355" u="1"/>
        <s v="http://localhost:6543/log_browse?refid=20160211-718556" u="1"/>
        <s v="http://eliotmac.local:6543/log_browse?refid=20160217-18401507" u="1"/>
        <s v="http://eliotmac.local:6543/log_browse?refid=20160217-18440305" u="1"/>
        <s v="20160217-18898696" u="1"/>
        <s v="http://localhost:6543/log_browse?refid=20160211-349234" u="1"/>
        <s v="http://localhost:6543/log_browse?refid=20160211-358434" u="1"/>
        <s v="http://localhost:6543/log_browse?refid=20160211-422417" u="1"/>
        <s v="http://localhost:6543/log_browse?refid=20160211-776814" u="1"/>
        <s v="http://localhost:6543/log_browse?refid=20160211-363641" u="1"/>
        <s v="http://localhost:6543/log_browse?refid=20160211-648841" u="1"/>
        <s v="http://eliotmac.local:6543/log_browse?refid=20160217-18682713" u="1"/>
        <s v="http://eliotmac.local:6543/log_browse?refid=20160217-18707115" u="1"/>
        <s v="20160217-18366762" u="1"/>
        <s v="20160217-18478761" u="1"/>
        <s v="http://localhost:6543/log_browse?refid=20160211-270689" u="1"/>
        <s v="http://localhost:6543/log_browse?refid=20160211-355899" u="1"/>
        <s v="http://localhost:6543/log_browse?refid=20160211-49046" u="1"/>
        <s v="http://localhost:6543/log_browse?refid=20160211-112730" u="1"/>
        <s v="http://eliotmac.local:6543/log_browse?refid=20160217-18511126" u="1"/>
        <s v="http://eliotmac.local:6543/log_browse?refid=20160217-18520326" u="1"/>
        <s v="http://eliotmac.local:6543/log_browse?refid=20160217-18562734" u="1"/>
        <s v="http://localhost:6543/log_browse?refid=20160211-50489" u="1"/>
        <s v="http://localhost:6543/log_browse?refid=20160211-380949" u="1"/>
        <s v="http://eliotmac.local:6543/log_browse?refid=20160217-18459152" u="1"/>
        <s v="20160217-18452045" u="1"/>
        <s v="20160217-18896216" u="1"/>
        <s v="http://localhost:6543/log_browse?refid=20160211-256174" u="1"/>
        <s v="http://localhost:6543/log_browse?refid=20160211-731747" u="1"/>
        <s v="20160217-18436307" u="1"/>
        <s v="http://localhost:6543/log_browse?refid=20160211-230583" u="1"/>
        <s v="http://localhost:6543/log_browse?refid=20160211-612974" u="1"/>
        <s v="http://localhost:6543/log_browse?refid=20160211-638409" u="1"/>
        <s v="20160217-18910589" u="1"/>
        <s v="http://localhost:6543/log_browse?refid=20160211-155645" u="1"/>
        <s v="http://localhost:6543/log_browse?refid=20160211-182434" u="1"/>
        <s v="http://localhost:6543/log_browse?refid=20160211-560005" u="1"/>
        <s v="http://localhost:6543/log_browse?refid=20160211-731607" u="1"/>
        <s v="http://eliotmac.local:6543/log_browse?refid=20160217-18362764" u="1"/>
        <s v="http://eliotmac.local:6543/log_browse?refid=20160217-18371964" u="1"/>
        <s v="http://eliotmac.local:6543/log_browse?refid=20160217-18650745" u="1"/>
        <s v="20160217-18387006" u="1"/>
        <s v="20160217-18499005" u="1"/>
        <s v="http://localhost:6543/log_browse?refid=20160211-319662" u="1"/>
        <s v="http://localhost:6543/log_browse?refid=20160211-340032" u="1"/>
        <s v="http://localhost:6543/log_browse?refid=20160211-616032" u="1"/>
        <s v="http://eliotmac.local:6543/log_browse?refid=20160217-18611146" u="1"/>
        <s v="20160217-18758935" u="1"/>
        <s v="http://eliotmac.local:6543/log_browse?refid=20160217-18827154" u="1"/>
        <s v="http://localhost:6543/log_browse?refid=20160211-261101" u="1"/>
        <s v="http://localhost:6543/log_browse?refid=20160211-293497" u="1"/>
        <s v="http://localhost:6543/log_browse?refid=20160211-333102" u="1"/>
        <s v="http://localhost:6543/log_browse?refid=20160211-396296" u="1"/>
        <s v="http://localhost:6543/log_browse?refid=20160211-462689" u="1"/>
        <s v="http://eliotmac.local:6543/log_browse?refid=20160217-18389419" u="1"/>
        <s v="http://eliotmac.local:6543/log_browse?refid=20160217-18398619" u="1"/>
        <s v="http://eliotmac.local:6543/log_browse?refid=20160217-18523976" u="1"/>
        <s v="http://eliotmac.local:6543/log_browse?refid=20160217-18561564" u="1"/>
        <s v="20160217-18649729" u="1"/>
        <s v="http://eliotmac.local:6543/log_browse?refid=20160217-18450775" u="1"/>
        <s v="20160217-18357623" u="1"/>
        <s v="20160217-18469622" u="1"/>
        <s v="20160217-18717605" u="1"/>
        <s v="20160217-18732059" u="1"/>
        <s v="http://localhost:6543/log_browse?refid=20160211-286567" u="1"/>
        <s v="http://localhost:6543/log_browse?refid=20160211-697346" u="1"/>
        <s v="http://localhost:6543/log_browse?refid=20160211-381364" u="1"/>
        <s v="http://eliotmac.local:6543/log_browse?refid=20160217-18683983" u="1"/>
        <s v="http://eliotmac.local:6543/log_browse?refid=20160217-18708385" u="1"/>
        <s v="http://eliotmac.local:6543/log_browse?refid=20160217-18799008" u="1"/>
        <s v="http://eliotmac.local:6543/log_browse?refid=20160217-18850765" u="1"/>
        <s v="http://eliotmac.local:6543/log_browse?refid=20160217-18889409" u="1"/>
        <s v="http://eliotmac.local:6543/log_browse?refid=20160217-18962764" u="1"/>
        <s v="http://localhost:6543/log_browse?refid=20160211-30597" u="1"/>
        <s v="http://localhost:6543/log_browse?refid=20160211-268838" u="1"/>
        <s v="http://localhost:6543/log_browse?refid=20160211-273390" u="1"/>
        <s v="http://localhost:6543/log_browse?refid=20160211-280991" u="1"/>
        <s v="http://localhost:6543/log_browse?refid=20160211-372008" u="1"/>
        <s v="http://eliotmac.local:6543/log_browse?refid=20160217-18891162" u="1"/>
        <s v="http://localhost:6543/log_browse?refid=20160211-316036" u="1"/>
        <s v="http://localhost:6543/log_browse?refid=20160211-620007" u="1"/>
        <s v="http://localhost:6543/log_browse?refid=20160211-716016" u="1"/>
        <s v="http://eliotmac.local:6543/log_browse?refid=20160217-18720376" u="1"/>
        <s v="http://eliotmac.local:6543/log_browse?refid=20160217-18951164" u="1"/>
        <s v="http://eliotmac.local:6543/log_browse?refid=20160217-18400397" u="1"/>
        <s v="http://eliotmac.local:6543/log_browse?refid=20160217-18521596" u="1"/>
        <s v="20160217-18854833" u="1"/>
        <s v="20160217-18966832" u="1"/>
        <s v="http://localhost:6543/log_browse?refid=20160211-103508" u="1"/>
        <s v="http://localhost:6543/log_browse?refid=20160211-275504" u="1"/>
        <s v="http://localhost:6543/log_browse?refid=20160211-349915" u="1"/>
        <s v="http://eliotmac.local:6543/log_browse?refid=20160217-18531195" u="1"/>
        <s v="20160217-18433386" u="1"/>
        <s v="20160217-18521469" u="1"/>
        <s v="20160217-18909192" u="1"/>
        <s v="http://localhost:6543/log_browse?refid=20160211-361101" u="1"/>
        <s v="http://localhost:6543/log_browse?refid=20160211-718302" u="1"/>
        <s v="http://eliotmac.local:6543/log_browse?refid=20160217-18930786" u="1"/>
        <s v="http://localhost:6543/log_browse?refid=20160211-46528" u="1"/>
        <s v="http://eliotmac.local:6543/log_browse?refid=20160217-18971994" u="1"/>
        <s v="20160217-18501606" u="1"/>
        <s v="20160217-18905503" u="1"/>
        <s v="20160217-18368347" u="1"/>
        <s v="20160217-18496244" u="1"/>
        <s v="http://localhost:6543/log_browse?refid=20160211-97311" u="1"/>
        <s v="http://localhost:6543/log_browse?refid=20160211-104998" u="1"/>
        <s v="http://localhost:6543/log_browse?refid=20160211-261375" u="1"/>
        <s v="http://localhost:6543/log_browse?refid=20160211-340977" u="1"/>
        <s v="20160217-18364222" u="1"/>
        <s v="20160217-18384405" u="1"/>
        <s v="http://localhost:6543/log_browse?refid=20160211-6862" u="1"/>
        <s v="http://localhost:6543/log_browse?refid=20160211-50235" u="1"/>
        <s v="http://localhost:6543/log_browse?refid=20160211-368838" u="1"/>
        <s v="http://localhost:6543/log_browse?refid=20160211-391790" u="1"/>
        <s v="http://localhost:6543/log_browse?refid=20160211-520984" u="1"/>
        <s v="http://localhost:6543/log_browse?refid=20160211-355645" u="1"/>
        <s v="http://localhost:6543/log_browse?refid=20160211-364845" u="1"/>
        <s v="http://localhost:6543/log_browse?refid=20160211-634426" u="1"/>
        <s v="http://eliotmac.local:6543/log_browse?refid=20160217-18399889" u="1"/>
        <s v="20160217-18750673" u="1"/>
        <s v="http://localhost:6543/log_browse?refid=20160211-256871" u="1"/>
        <s v="http://localhost:6543/log_browse?refid=20160211-649250" u="1"/>
        <s v="http://eliotmac.local:6543/log_browse?refid=20160217-18887059" u="1"/>
        <s v="http://localhost:6543/log_browse?refid=20160211-113934" u="1"/>
        <s v="http://localhost:6543/log_browse?refid=20160211-175530" u="1"/>
        <s v="http://localhost:6543/log_browse?refid=20160211-627512" u="1"/>
        <s v="20160217-18460168" u="1"/>
        <s v="20160217-18952148" u="1"/>
        <s v="http://localhost:6543/log_browse?refid=20160211-291768" u="1"/>
        <s v="http://eliotmac.local:6543/log_browse?refid=20160217-18472704" u="1"/>
        <s v="http://eliotmac.local:6543/log_browse?refid=20160217-18629104" u="1"/>
        <s v="http://localhost:6543/log_browse?refid=20160211-85713" u="1"/>
        <s v="http://localhost:6543/log_browse?refid=20160211-87312" u="1"/>
        <s v="http://localhost:6543/log_browse?refid=20160211-615777" u="1"/>
        <s v="http://localhost:6543/log_browse?refid=20160211-712968" u="1"/>
        <s v="http://eliotmac.local:6543/log_browse?refid=20160217-18552705" u="1"/>
        <s v="http://eliotmac.local:6543/log_browse?refid=20160217-18709105" u="1"/>
        <s v="http://eliotmac.local:6543/log_browse?refid=20160217-18729104" u="1"/>
        <s v="http://localhost:6543/log_browse?refid=20160211-284838" u="1"/>
        <s v="http://eliotmac.local:6543/log_browse?refid=20160217-18511507" u="1"/>
        <s v="http://eliotmac.local:6543/log_browse?refid=20160217-18520707" u="1"/>
        <s v="http://localhost:6543/log_browse?refid=20160211-396042" u="1"/>
        <s v="http://localhost:6543/log_browse?refid=20160211-732016" u="1"/>
        <s v="http://eliotmac.local:6543/log_browse?refid=20160217-18459533" u="1"/>
        <s v="20160217-18946681" u="1"/>
        <s v="http://localhost:6543/log_browse?refid=20160211-116883" u="1"/>
        <s v="http://localhost:6543/log_browse?refid=20160211-161261" u="1"/>
        <s v="http://localhost:6543/log_browse?refid=20160211-257909" u="1"/>
        <s v="http://localhost:6543/log_browse?refid=20160211-264871" u="1"/>
        <s v="http://localhost:6543/log_browse?refid=20160211-297907" u="1"/>
        <s v="http://localhost:6543/log_browse?refid=20160211-356060" u="1"/>
        <s v="http://localhost:6543/log_browse?refid=20160211-291504" u="1"/>
        <s v="http://localhost:6543/log_browse?refid=20160211-314307" u="1"/>
        <s v="http://localhost:6543/log_browse?refid=20160211-400871" u="1"/>
        <s v="http://localhost:6543/log_browse?refid=20160211-413908" u="1"/>
        <s v="http://localhost:6543/log_browse?refid=20160211-639505" u="1"/>
        <s v="http://eliotmac.local:6543/log_browse?refid=20160217-18958313" u="1"/>
        <s v="20160217-18493483" u="1"/>
        <s v="20160217-18569493" u="1"/>
        <s v="20160217-18729485" u="1"/>
        <s v="http://localhost:6543/log_browse?refid=20160211-565921" u="1"/>
        <s v="http://eliotmac.local:6543/log_browse?refid=20160217-18757123" u="1"/>
        <s v="20160217-18365746" u="1"/>
        <s v="20160217-18477745" u="1"/>
        <s v="20160217-18709462" u="1"/>
        <s v="20160217-18925442" u="1"/>
        <s v="http://eliotmac.local:6543/log_browse?refid=20160217-18611527" u="1"/>
        <s v="20160217-18361621" u="1"/>
        <s v="20160217-18473620" u="1"/>
        <s v="20160217-18921501" u="1"/>
        <s v="http://localhost:6543/log_browse?refid=20160211-649368" u="1"/>
        <s v="http://eliotmac.local:6543/log_browse?refid=20160217-18409155" u="1"/>
        <s v="http://eliotmac.local:6543/log_browse?refid=20160217-18418355" u="1"/>
        <s v="http://localhost:6543/log_browse?refid=20160211-46997" u="1"/>
        <s v="http://localhost:6543/log_browse?refid=20160211-84914" u="1"/>
        <s v="http://localhost:6543/log_browse?refid=20160211-386593" u="1"/>
        <s v="http://localhost:6543/log_browse?refid=20160211-629385" u="1"/>
        <s v="http://eliotmac.local:6543/log_browse?refid=20160217-18437154" u="1"/>
        <s v="20160217-18704213" u="1"/>
        <s v="http://localhost:6543/log_browse?refid=20160211-645219" u="1"/>
        <s v="http://eliotmac.local:6543/log_browse?refid=20160217-18397161" u="1"/>
        <s v="20160217-18451029" u="1"/>
        <s v="http://localhost:6543/log_browse?refid=20160211-584033" u="1"/>
        <s v="http://localhost:6543/log_browse?refid=20160211-625236" u="1"/>
        <s v="20160217-18419117" u="1"/>
        <s v="20160217-18619015" u="1"/>
        <s v="http://localhost:6543/log_browse?refid=20160211-31384" u="1"/>
        <s v="http://localhost:6543/log_browse?refid=20160211-108737" u="1"/>
        <s v="http://localhost:6543/log_browse?refid=20160211-645906" u="1"/>
        <s v="http://localhost:6543/log_browse?refid=20160211-276740" u="1"/>
        <s v="http://eliotmac.local:6543/log_browse?refid=20160217-18553975" u="1"/>
        <s v="20160217-18664199" u="1"/>
        <s v="http://localhost:6543/log_browse?refid=20160211-96527" u="1"/>
        <s v="http://localhost:6543/log_browse?refid=20160211-111550" u="1"/>
        <s v="http://localhost:6543/log_browse?refid=20160211-520730" u="1"/>
        <s v="http://eliotmac.local:6543/log_browse?refid=20160217-18400778" u="1"/>
        <s v="http://eliotmac.local:6543/log_browse?refid=20160217-18521977" u="1"/>
        <s v="20160217-18736084" u="1"/>
        <s v="http://localhost:6543/log_browse?refid=20160211-176998" u="1"/>
        <s v="http://localhost:6543/log_browse?refid=20160211-349388" u="1"/>
        <s v="http://localhost:6543/log_browse?refid=20160211-644175" u="1"/>
        <s v="http://localhost:6543/log_browse?refid=20160211-699792" u="1"/>
        <s v="http://eliotmac.local:6543/log_browse?refid=20160217-18550375" u="1"/>
        <s v="http://localhost:6543/log_browse?refid=20160211-356849" u="1"/>
        <s v="http://eliotmac.local:6543/log_browse?refid=20160217-18470384" u="1"/>
        <s v="http://localhost:6543/log_browse?refid=20160211-94900" u="1"/>
        <s v="http://localhost:6543/log_browse?refid=20160211-336055" u="1"/>
        <s v="http://eliotmac.local:6543/log_browse?refid=20160217-18758393" u="1"/>
        <s v="http://localhost:6543/log_browse?refid=20160211-336882" u="1"/>
        <s v="http://eliotmac.local:6543/log_browse?refid=20160217-18621997" u="1"/>
        <s v="http://eliotmac.local:6543/log_browse?refid=20160217-18892783" u="1"/>
        <s v="20160217-18706861" u="1"/>
        <s v="http://localhost:6543/log_browse?refid=20160211-321918" u="1"/>
        <s v="http://localhost:6543/log_browse?refid=20160211-628716" u="1"/>
        <s v="http://localhost:6543/log_browse?refid=20160211-699512" u="1"/>
        <s v="http://localhost:6543/log_browse?refid=20160211-769914" u="1"/>
        <s v="20160217-18853817" u="1"/>
        <s v="20160217-18965816" u="1"/>
        <s v="http://localhost:6543/log_browse?refid=20160211-47209" u="1"/>
        <s v="http://localhost:6543/log_browse?refid=20160211-611530" u="1"/>
        <s v="20160217-18528195" u="1"/>
        <s v="20160217-18636277" u="1"/>
        <s v="http://localhost:6543/log_browse?refid=20160211-696977" u="1"/>
        <s v="20160217-18456170" u="1"/>
        <s v="20160217-18508356" u="1"/>
        <s v="20160217-18812327" u="1"/>
        <s v="20160217-18908428" u="1"/>
        <s v="http://localhost:6543/log_browse?refid=20160211-744986" u="1"/>
        <s v="20160217-18416516" u="1"/>
        <s v="20160217-18504231" u="1"/>
        <s v="20160217-18616414" u="1"/>
        <s v="http://localhost:6543/log_browse?refid=20160211-397246" u="1"/>
        <s v="http://localhost:6543/log_browse?refid=20160211-287673" u="1"/>
        <s v="20160217-18567113" u="1"/>
        <s v="20160217-18770780" u="1"/>
        <s v="http://localhost:6543/log_browse?refid=20160211-256080" u="1"/>
        <s v="http://localhost:6543/log_browse?refid=20160211-298316" u="1"/>
        <s v="http://localhost:6543/log_browse?refid=20160211-618316" u="1"/>
        <s v="20160217-18573491" u="1"/>
        <s v="20160217-18733483" u="1"/>
        <s v="http://localhost:6543/log_browse?refid=20160211-43090" u="1"/>
        <s v="http://localhost:6543/log_browse?refid=20160211-317142" u="1"/>
        <s v="http://localhost:6543/log_browse?refid=20160211-320734" u="1"/>
        <s v="http://localhost:6543/log_browse?refid=20160211-566330" u="1"/>
        <s v="http://eliotmac.local:6543/log_browse?refid=20160217-18459914" u="1"/>
        <s v="http://localhost:6543/log_browse?refid=20160211-99047" u="1"/>
        <s v="http://eliotmac.local:6543/log_browse?refid=20160217-18429515" u="1"/>
        <s v="http://localhost:6543/log_browse?refid=20160211-387797" u="1"/>
        <s v="http://localhost:6543/log_browse?refid=20160211-96996" u="1"/>
        <s v="http://localhost:6543/log_browse?refid=20160211-767794" u="1"/>
        <s v="20160217-18468706" u="1"/>
        <s v="20160217-18860300" u="1"/>
        <s v="http://localhost:6543/log_browse?refid=20160211-284047" u="1"/>
        <s v="http://localhost:6543/log_browse?refid=20160211-347659" u="1"/>
        <s v="http://localhost:6543/log_browse?refid=20160211-796026" u="1"/>
        <s v="http://eliotmac.local:6543/log_browse?refid=20160217-18567113" u="1"/>
        <s v="http://eliotmac.local:6543/log_browse?refid=20160217-18611908" u="1"/>
        <s v="http://localhost:6543/log_browse?refid=20160211-611648" u="1"/>
        <s v="http://eliotmac.local:6543/log_browse?refid=20160217-18779112" u="1"/>
        <s v="http://eliotmac.local:6543/log_browse?refid=20160217-18869513" u="1"/>
        <s v="http://localhost:6543/log_browse?refid=20160211-330473" u="1"/>
        <s v="http://localhost:6543/log_browse?refid=20160211-376890" u="1"/>
        <s v="http://localhost:6543/log_browse?refid=20160211-413273" u="1"/>
        <s v="http://localhost:6543/log_browse?refid=20160211-534472" u="1"/>
        <s v="http://localhost:6543/log_browse?refid=20160211-105948" u="1"/>
        <s v="http://eliotmac.local:6543/log_browse?refid=20160217-18582724" u="1"/>
        <s v="http://eliotmac.local:6543/log_browse?refid=20160217-18863915" u="1"/>
        <s v="http://eliotmac.local:6543/log_browse?refid=20160217-18979112" u="1"/>
        <s v="20160217-18525594" u="1"/>
        <s v="http://localhost:6543/log_browse?refid=20160211-404744" u="1"/>
        <s v="http://eliotmac.local:6543/log_browse?refid=20160217-18367143" u="1"/>
        <s v="http://eliotmac.local:6543/log_browse?refid=20160217-18479142" u="1"/>
        <s v="20160217-18509856" u="1"/>
        <s v="http://localhost:6543/log_browse?refid=20160211-310350" u="1"/>
        <s v="20160217-18505731" u="1"/>
        <s v="20160217-18584375" u="1"/>
        <s v="20160217-18877901" u="1"/>
        <s v="http://localhost:6543/log_browse?refid=20160211-101815" u="1"/>
        <s v="http://eliotmac.local:6543/log_browse?refid=20160217-18899131" u="1"/>
        <s v="20160217-18568637" u="1"/>
        <s v="20160217-18924426" u="1"/>
        <s v="http://localhost:6543/log_browse?refid=20160211-86997" u="1"/>
        <s v="http://eliotmac.local:6543/log_browse?refid=20160217-18382754" u="1"/>
        <s v="http://eliotmac.local:6543/log_browse?refid=20160217-18508356" u="1"/>
        <s v="http://eliotmac.local:6543/log_browse?refid=20160217-18663945" u="1"/>
        <s v="20160217-18360605" u="1"/>
        <s v="20160217-18388530" u="1"/>
        <s v="20160217-18564512" u="1"/>
        <s v="http://localhost:6543/log_browse?refid=20160211-168067" u="1"/>
        <s v="http://localhost:6543/log_browse?refid=20160211-366458" u="1"/>
        <s v="http://eliotmac.local:6543/log_browse?refid=20160217-18631136" u="1"/>
        <s v="http://eliotmac.local:6543/log_browse?refid=20160217-18731136" u="1"/>
        <s v="20160217-18730882" u="1"/>
        <s v="http://localhost:6543/log_browse?refid=20160211-180891" u="1"/>
        <s v="http://localhost:6543/log_browse?refid=20160211-340883" u="1"/>
        <s v="http://localhost:6543/log_browse?refid=20160211-564709" u="1"/>
        <s v="http://eliotmac.local:6543/log_browse?refid=20160217-18688362" u="1"/>
        <s v="http://localhost:6543/log_browse?refid=20160211-48570" u="1"/>
        <s v="http://localhost:6543/log_browse?refid=20160211-322327" u="1"/>
        <s v="http://eliotmac.local:6543/log_browse?refid=20160217-18470765" u="1"/>
        <s v="20160217-18861756" u="1"/>
        <s v="http://localhost:6543/log_browse?refid=20160211-270341" u="1"/>
        <s v="http://localhost:6543/log_browse?refid=20160211-333953" u="1"/>
        <s v="http://eliotmac.local:6543/log_browse?refid=20160217-18431166" u="1"/>
        <s v="20160217-18884388" u="1"/>
        <s v="http://localhost:6543/log_browse?refid=20160211-97208" u="1"/>
        <s v="http://eliotmac.local:6543/log_browse?refid=20160217-18568383" u="1"/>
        <s v="20160217-18464293" u="1"/>
        <s v="20160217-18640275" u="1"/>
        <s v="20160217-18804276" u="1"/>
        <s v="http://localhost:6543/log_browse?refid=20160211-260189" u="1"/>
        <s v="http://localhost:6543/log_browse?refid=20160211-317823" u="1"/>
        <s v="http://localhost:6543/log_browse?refid=20160211-366210" u="1"/>
        <s v="20160217-18800151" u="1"/>
        <s v="20160217-18512330" u="1"/>
        <s v="20160217-18620412" u="1"/>
        <s v="http://eliotmac.local:6543/log_browse?refid=20160217-18420387" u="1"/>
        <s v="http://eliotmac.local:6543/log_browse?refid=20160217-18583994" u="1"/>
        <s v="http://eliotmac.local:6543/log_browse?refid=20160217-18871164" u="1"/>
        <s v="http://localhost:6543/log_browse?refid=20160211-87542" u="1"/>
        <s v="http://localhost:6543/log_browse?refid=20160211-260876" u="1"/>
        <s v="20160217-18571111" u="1"/>
        <s v="20160217-18874980" u="1"/>
        <s v="http://localhost:6543/log_browse?refid=20160211-170319" u="1"/>
        <s v="http://localhost:6543/log_browse?refid=20160211-282318" u="1"/>
        <s v="http://localhost:6543/log_browse?refid=20160211-628081" u="1"/>
        <s v="http://localhost:6543/log_browse?refid=20160211-156755" u="1"/>
        <s v="http://localhost:6543/log_browse?refid=20160211-253135" u="1"/>
        <s v="http://localhost:6543/log_browse?refid=20160211-387543" u="1"/>
        <s v="http://localhost:6543/log_browse?refid=20160211-608737" u="1"/>
        <s v="http://localhost:6543/log_browse?refid=20160211-792714" u="1"/>
        <s v="20160217-18545969" u="1"/>
        <s v="20160217-18897680" u="1"/>
        <s v="http://localhost:6543/log_browse?refid=20160211-556751" u="1"/>
        <s v="20160217-18369871" u="1"/>
        <s v="20160217-18705845" u="1"/>
        <s v="20160217-18873740" u="1"/>
        <s v="http://localhost:6543/log_browse?refid=20160211-358204" u="1"/>
        <s v="http://localhost:6543/log_browse?refid=20160211-183420" u="1"/>
        <s v="20160217-18459279" u="1"/>
        <s v="20160217-18472704" u="1"/>
        <s v="http://localhost:6543/log_browse?refid=20160211-148078" u="1"/>
        <s v="http://localhost:6543/log_browse?refid=20160211-270459" u="1"/>
        <s v="http://localhost:6543/log_browse?refid=20160211-568057" u="1"/>
        <s v="20160217-18455154" u="1"/>
        <s v="http://localhost:6543/log_browse?refid=20160211-104087" u="1"/>
        <s v="http://localhost:6543/log_browse?refid=20160211-121700" u="1"/>
        <s v="http://localhost:6543/log_browse?refid=20160211-647675" u="1"/>
        <s v="http://localhost:6543/log_browse?refid=20160211-791654" u="1"/>
        <s v="20160217-18439416" u="1"/>
        <s v="20160217-18879302" u="1"/>
        <s v="http://localhost:6543/log_browse?refid=20160211-674308" u="1"/>
        <s v="http://localhost:6543/log_browse?refid=20160211-269153" u="1"/>
        <s v="http://localhost:6543/log_browse?refid=20160211-645125" u="1"/>
        <s v="20160217-18953672" u="1"/>
        <s v="http://localhost:6543/log_browse?refid=20160211-92290" u="1"/>
        <s v="http://localhost:6543/log_browse?refid=20160211-324763" u="1"/>
        <s v="20160217-18592498" u="1"/>
        <s v="20160217-18601753" u="1"/>
        <s v="http://localhost:6543/log_browse?refid=20160211-410360" u="1"/>
        <s v="http://eliotmac.local:6543/log_browse?refid=20160217-18589102" u="1"/>
        <s v="20160217-18732467" u="1"/>
        <s v="20160217-18956281" u="1"/>
        <s v="http://localhost:6543/log_browse?refid=20160211-229842" u="1"/>
        <s v="http://localhost:6543/log_browse?refid=20160211-351412" u="1"/>
        <s v="http://localhost:6543/log_browse?refid=20160211-352199" u="1"/>
        <s v="http://localhost:6543/log_browse?refid=20160211-104650" u="1"/>
        <s v="http://localhost:6543/log_browse?refid=20160211-790594" u="1"/>
        <s v="http://eliotmac.local:6543/log_browse?refid=20160217-18479523" u="1"/>
        <s v="http://eliotmac.local:6543/log_browse?refid=20160217-18449124" u="1"/>
        <s v="http://eliotmac.local:6543/log_browse?refid=20160217-18402490" u="1"/>
        <s v="http://eliotmac.local:6543/log_browse?refid=20160217-18820870" u="1"/>
        <s v="http://localhost:6543/log_browse?refid=20160211-341292" u="1"/>
        <s v="http://eliotmac.local:6543/log_browse?refid=20160217-18849114" u="1"/>
        <s v="http://localhost:6543/log_browse?refid=20160211-428756" u="1"/>
        <s v="http://eliotmac.local:6543/log_browse?refid=20160217-18631517" u="1"/>
        <s v="http://eliotmac.local:6543/log_browse?refid=20160217-18640717" u="1"/>
        <s v="http://localhost:6543/log_browse?refid=20160211-334362" u="1"/>
        <s v="http://localhost:6543/log_browse?refid=20160211-352762" u="1"/>
        <s v="http://eliotmac.local:6543/log_browse?refid=20160217-18731517" u="1"/>
        <s v="http://localhost:6543/log_browse?refid=20160211-329015" u="1"/>
        <s v="20160217-18524578" u="1"/>
        <s v="http://localhost:6543/log_browse?refid=20160211-769820" u="1"/>
        <s v="http://eliotmac.local:6543/log_browse?refid=20160217-18953926" u="1"/>
        <s v="20160217-18896724" u="1"/>
        <s v="http://localhost:6543/log_browse?refid=20160211-48359" u="1"/>
        <s v="http://localhost:6543/log_browse?refid=20160211-712620" u="1"/>
        <s v="http://eliotmac.local:6543/log_browse?refid=20160217-18431547" u="1"/>
        <s v="20160217-18436815" u="1"/>
        <s v="20160217-18504715" u="1"/>
        <s v="http://localhost:6543/log_browse?refid=20160211-156501" u="1"/>
        <s v="http://eliotmac.local:6543/log_browse?refid=20160217-18472755" u="1"/>
        <s v="http://eliotmac.local:6543/log_browse?refid=20160217-18740737" u="1"/>
        <s v="20160217-18819429" u="1"/>
        <s v="http://localhost:6543/log_browse?refid=20160211-292083" u="1"/>
        <s v="http://localhost:6543/log_browse?refid=20160211-317296" u="1"/>
        <s v="http://localhost:6543/log_browse?refid=20160211-320888" u="1"/>
        <s v="http://localhost:6543/log_browse?refid=20160211-423687" u="1"/>
        <s v="http://eliotmac.local:6543/log_browse?refid=20160217-18819556" u="1"/>
        <s v="20160217-18387514" u="1"/>
        <s v="20160217-18499513" u="1"/>
        <s v="http://localhost:6543/log_browse?refid=20160211-40588" u="1"/>
        <s v="http://localhost:6543/log_browse?refid=20160211-388747" u="1"/>
        <s v="http://eliotmac.local:6543/log_browse?refid=20160217-18551556" u="1"/>
        <s v="http://localhost:6543/log_browse?refid=20160211-104768" u="1"/>
        <s v="http://localhost:6543/log_browse?refid=20160211-285153" u="1"/>
        <s v="http://localhost:6543/log_browse?refid=20160211-384754" u="1"/>
        <s v="http://eliotmac.local:6543/log_browse?refid=20160217-18420768" u="1"/>
        <s v="http://eliotmac.local:6543/log_browse?refid=20160217-18781144" u="1"/>
        <s v="http://eliotmac.local:6543/log_browse?refid=20160217-18871545" u="1"/>
        <s v="http://localhost:6543/log_browse?refid=20160211-117993" u="1"/>
        <s v="http://localhost:6543/log_browse?refid=20160211-650342" u="1"/>
        <s v="http://eliotmac.local:6543/log_browse?refid=20160217-18489993" u="1"/>
        <s v="http://localhost:6543/log_browse?refid=20160211-258224" u="1"/>
        <s v="http://localhost:6543/log_browse?refid=20160211-298222" u="1"/>
        <s v="http://eliotmac.local:6543/log_browse?refid=20160217-18657174" u="1"/>
        <s v="20160217-18860648" u="1"/>
        <s v="http://localhost:6543/log_browse?refid=20160211-377840" u="1"/>
        <s v="http://eliotmac.local:6543/log_browse?refid=20160217-18490374" u="1"/>
        <s v="http://localhost:6543/log_browse?refid=20160211-86879" u="1"/>
        <s v="http://eliotmac.local:6543/log_browse?refid=20160217-18513600" u="1"/>
        <s v="20160217-18463277" u="1"/>
        <s v="http://localhost:6543/log_browse?refid=20160211-145289" u="1"/>
        <s v="http://eliotmac.local:6543/log_browse?refid=20160217-18641987" u="1"/>
        <s v="http://eliotmac.local:6543/log_browse?refid=20160217-18890364" u="1"/>
        <s v="http://localhost:6543/log_browse?refid=20160211-98102" u="1"/>
        <s v="http://localhost:6543/log_browse?refid=20160211-561275" u="1"/>
        <s v="http://localhost:6543/log_browse?refid=20160211-648084" u="1"/>
        <s v="http://localhost:6543/log_browse?refid=20160211-90104" u="1"/>
        <s v="http://localhost:6543/log_browse?refid=20160211-345139" u="1"/>
        <s v="http://eliotmac.local:6543/log_browse?refid=20160217-18919596" u="1"/>
        <s v="http://localhost:6543/log_browse?refid=20160211-121157" u="1"/>
        <s v="http://localhost:6543/log_browse?refid=20160211-167574" u="1"/>
        <s v="http://localhost:6543/log_browse?refid=20160211-259574" u="1"/>
        <s v="http://localhost:6543/log_browse?refid=20160211-389162" u="1"/>
        <s v="http://localhost:6543/log_browse?refid=20160211-712738" u="1"/>
        <s v="20160217-18594011" u="1"/>
        <s v="http://localhost:6543/log_browse?refid=20160211-33094" u="1"/>
        <s v="http://localhost:6543/log_browse?refid=20160211-338209" u="1"/>
        <s v="http://localhost:6543/log_browse?refid=20160211-411564" u="1"/>
        <s v="http://eliotmac.local:6543/log_browse?refid=20160217-18613620" u="1"/>
        <s v="20160217-18496592" u="1"/>
        <s v="http://localhost:6543/log_browse?refid=20160211-161031" u="1"/>
        <s v="http://localhost:6543/log_browse?refid=20160211-181841" u="1"/>
        <s v="http://localhost:6543/log_browse?refid=20160211-646221" u="1"/>
        <s v="20160217-18368855" u="1"/>
        <s v="20160217-18476753" u="1"/>
        <s v="http://localhost:6543/log_browse?refid=20160211-404650" u="1"/>
        <s v="20160217-18364730" u="1"/>
        <s v="20160217-18384913" u="1"/>
        <s v="20160217-18652711" u="1"/>
        <s v="http://localhost:6543/log_browse?refid=20160211-345702" u="1"/>
        <s v="http://localhost:6543/log_browse?refid=20160211-661259" u="1"/>
        <s v="http://localhost:6543/log_browse?refid=20160211-101721" u="1"/>
        <s v="http://localhost:6543/log_browse?refid=20160211-360085" u="1"/>
        <s v="http://localhost:6543/log_browse?refid=20160211-717286" u="1"/>
        <s v="20160217-18859411" u="1"/>
        <s v="http://localhost:6543/log_browse?refid=20160211-357959" u="1"/>
        <s v="http://eliotmac.local:6543/log_browse?refid=20160217-18479904" u="1"/>
        <s v="http://localhost:6543/log_browse?refid=20160211-292764" u="1"/>
        <s v="http://localhost:6543/log_browse?refid=20160211-315567" u="1"/>
        <s v="http://localhost:6543/log_browse?refid=20160211-366364" u="1"/>
        <s v="http://localhost:6543/log_browse?refid=20160211-421147" u="1"/>
        <s v="http://eliotmac.local:6543/log_browse?refid=20160217-18449505" u="1"/>
        <s v="http://eliotmac.local:6543/log_browse?refid=20160217-18711240" u="1"/>
        <s v="http://localhost:6543/log_browse?refid=20160211-362371" u="1"/>
        <s v="http://localhost:6543/log_browse?refid=20160211-373170" u="1"/>
        <s v="http://localhost:6543/log_browse?refid=20160211-395407" u="1"/>
        <s v="http://eliotmac.local:6543/log_browse?refid=20160217-18389513" u="1"/>
        <s v="http://eliotmac.local:6543/log_browse?refid=20160217-18402871" u="1"/>
        <s v="20160217-18418101" u="1"/>
        <s v="http://localhost:6543/log_browse?refid=20160211-285834" u="1"/>
        <s v="http://localhost:6543/log_browse?refid=20160211-418226" u="1"/>
        <s v="20160217-18800659" u="1"/>
        <s v="20160217-18952656" u="1"/>
        <s v="20160217-18976572" u="1"/>
        <s v="http://localhost:6543/log_browse?refid=20160211-322233" u="1"/>
        <s v="http://localhost:6543/log_browse?refid=20160211-359450" u="1"/>
        <s v="http://localhost:6543/log_browse?refid=20160211-401024" u="1"/>
        <s v="http://localhost:6543/log_browse?refid=20160211-423433" u="1"/>
        <s v="http://eliotmac.local:6543/log_browse?refid=20160217-18587103" u="1"/>
        <s v="http://localhost:6543/log_browse?refid=20160211-166905" u="1"/>
        <s v="20160217-18663183" u="1"/>
        <s v="20160217-18820610" u="1"/>
        <s v="20160217-18951164" u="1"/>
        <s v="20160217-18955265" u="1"/>
        <s v="http://localhost:6543/log_browse?refid=20160211-162912" u="1"/>
        <s v="http://localhost:6543/log_browse?refid=20160211-266498" u="1"/>
        <s v="http://localhost:6543/log_browse?refid=20160211-315303" u="1"/>
        <s v="http://localhost:6543/log_browse?refid=20160211-384500" u="1"/>
        <s v="http://localhost:6543/log_browse?refid=20160211-260095" u="1"/>
        <s v="http://localhost:6543/log_browse?refid=20160211-637295" u="1"/>
        <s v="http://eliotmac.local:6543/log_browse?refid=20160217-18500309" u="1"/>
        <s v="http://localhost:6543/log_browse?refid=20160211-789136" u="1"/>
        <s v="http://eliotmac.local:6543/log_browse?refid=20160217-18387133" u="1"/>
        <s v="http://eliotmac.local:6543/log_browse?refid=20160217-18431928" u="1"/>
        <s v="http://eliotmac.local:6543/log_browse?refid=20160217-18499132" u="1"/>
        <s v="http://eliotmac.local:6543/log_browse?refid=20160217-18668324" u="1"/>
        <s v="http://localhost:6543/log_browse?refid=20160211-89371" u="1"/>
        <s v="http://localhost:6543/log_browse?refid=20160211-98571" u="1"/>
        <s v="http://eliotmac.local:6543/log_browse?refid=20160217-18823918" u="1"/>
        <s v="20160217-18729993" u="1"/>
        <s v="http://localhost:6543/log_browse?refid=20160211-273008" u="1"/>
        <s v="http://localhost:6543/log_browse?refid=20160211-424783" u="1"/>
        <s v="http://eliotmac.local:6543/log_browse?refid=20160217-18923918" u="1"/>
        <s v="20160217-18709970" u="1"/>
        <s v="http://localhost:6543/log_browse?refid=20160211-145035" u="1"/>
        <s v="http://localhost:6543/log_browse?refid=20160211-266234" u="1"/>
        <s v="http://localhost:6543/log_browse?refid=20160211-561021" u="1"/>
        <s v="http://eliotmac.local:6543/log_browse?refid=20160217-18651126" u="1"/>
        <s v="http://eliotmac.local:6543/log_browse?refid=20160217-18781525" u="1"/>
        <s v="http://eliotmac.local:6543/log_browse?refid=20160217-18871926" u="1"/>
        <s v="20160217-18856742" u="1"/>
        <s v="http://eliotmac.local:6543/log_browse?refid=20160217-18502749" u="1"/>
        <s v="http://eliotmac.local:6543/log_browse?refid=20160217-18599152" u="1"/>
        <s v="20160217-18639386" u="1"/>
        <s v="20160217-18852801" u="1"/>
        <s v="20160217-18964800" u="1"/>
        <s v="http://localhost:6543/log_browse?refid=20160211-390901" u="1"/>
        <s v="http://localhost:6543/log_browse?refid=20160211-788076" u="1"/>
        <s v="20160217-18895708" u="1"/>
        <s v="http://localhost:6543/log_browse?refid=20160211-411310" u="1"/>
        <s v="http://eliotmac.local:6543/log_browse?refid=20160217-18490755" u="1"/>
        <s v="20160217-18419625" u="1"/>
        <s v="20160217-18619523" u="1"/>
        <s v="http://localhost:6543/log_browse?refid=20160211-478357" u="1"/>
        <s v="http://localhost:6543/log_browse?refid=20160211-685948" u="1"/>
        <s v="http://eliotmac.local:6543/log_browse?refid=20160217-18451156" u="1"/>
        <s v="http://eliotmac.local:6543/log_browse?refid=20160217-18648365" u="1"/>
        <s v="http://eliotmac.local:6543/log_browse?refid=20160217-18679163" u="1"/>
        <s v="20160217-18415500" u="1"/>
        <s v="20160217-18878318" u="1"/>
        <s v="http://localhost:6543/log_browse?refid=20160211-241977" u="1"/>
        <s v="http://localhost:6543/log_browse?refid=20160211-612758" u="1"/>
        <s v="http://eliotmac.local:6543/log_browse?refid=20160217-18588373" u="1"/>
        <s v="http://eliotmac.local:6543/log_browse?refid=20160217-18890745" u="1"/>
        <s v="http://localhost:6543/log_browse?refid=20160211-377017" u="1"/>
        <s v="http://localhost:6543/log_browse?refid=20160211-649819" u="1"/>
        <s v="http://eliotmac.local:6543/log_browse?refid=20160217-18602769" u="1"/>
        <s v="http://eliotmac.local:6543/log_browse?refid=20160217-18851146" u="1"/>
        <s v="20160217-18956789" u="1"/>
        <s v="http://localhost:6543/log_browse?refid=20160211-151436" u="1"/>
        <s v="http://eliotmac.local:6543/log_browse?refid=20160217-18409597" u="1"/>
        <s v="http://eliotmac.local:6543/log_browse?refid=20160217-18919977" u="1"/>
        <s v="20160217-18752490" u="1"/>
        <s v="http://localhost:6543/log_browse?refid=20160211-405854" u="1"/>
        <s v="http://localhost:6543/log_browse?refid=20160211-717032" u="1"/>
        <s v="20160217-18372853" u="1"/>
        <s v="20160217-18975296" u="1"/>
        <s v="http://localhost:6543/log_browse?refid=20160211-89159" u="1"/>
        <s v="http://eliotmac.local:6543/log_browse?refid=20160217-18920358" u="1"/>
        <s v="20160217-18971355" u="1"/>
        <s v="http://localhost:6543/log_browse?refid=20160211-370489" u="1"/>
        <s v="20160217-18867350" u="1"/>
        <s v="http://localhost:6543/log_browse?refid=20160211-45949" u="1"/>
        <s v="http://localhost:6543/log_browse?refid=20160211-102130" u="1"/>
        <s v="http://eliotmac.local:6543/log_browse?refid=20160217-18540387" u="1"/>
        <s v="http://eliotmac.local:6543/log_browse?refid=20160217-18878794" u="1"/>
        <s v="http://eliotmac.local:6543/log_browse?refid=20160217-18931167" u="1"/>
        <s v="http://localhost:6543/log_browse?refid=20160211-50108" u="1"/>
        <s v="http://localhost:6543/log_browse?refid=20160211-92187" u="1"/>
        <s v="http://localhost:6543/log_browse?refid=20160211-367568" u="1"/>
        <s v="http://localhost:6543/log_browse?refid=20160211-354375" u="1"/>
        <s v="http://localhost:6543/log_browse?refid=20160211-633156" u="1"/>
        <s v="20160217-18626122" u="1"/>
        <s v="http://localhost:6543/log_browse?refid=20160211-181018" u="1"/>
        <s v="http://localhost:6543/log_browse?refid=20160211-673170" u="1"/>
        <s v="http://eliotmac.local:6543/log_browse?refid=20160217-18801201" u="1"/>
        <s v="http://localhost:6543/log_browse?refid=20160211-268654" u="1"/>
        <s v="http://localhost:6543/log_browse?refid=20160211-369854" u="1"/>
        <s v="http://localhost:6543/log_browse?refid=20160211-785824" u="1"/>
        <s v="http://localhost:6543/log_browse?refid=20160211-172661" u="1"/>
        <s v="http://eliotmac.local:6543/log_browse?refid=20160217-18500021" u="1"/>
        <s v="http://eliotmac.local:6543/log_browse?refid=20160217-18612831" u="1"/>
        <s v="http://eliotmac.local:6543/log_browse?refid=20160217-18711621" u="1"/>
        <s v="20160217-18616762" u="1"/>
        <s v="http://localhost:6543/log_browse?refid=20160211-154916" u="1"/>
        <s v="http://localhost:6543/log_browse?refid=20160211-273705" u="1"/>
        <s v="20160217-18508840" u="1"/>
        <s v="http://localhost:6543/log_browse?refid=20160211-118943" u="1"/>
        <s v="20160217-18367839" u="1"/>
        <s v="http://localhost:6543/log_browse?refid=20160211-97787" u="1"/>
        <s v="http://localhost:6543/log_browse?refid=20160211-114950" u="1"/>
        <s v="20160217-18567621" u="1"/>
        <s v="http://eliotmac.local:6543/log_browse?refid=20160217-18900832" u="1"/>
        <s v="http://localhost:6543/log_browse?refid=20160211-230377" u="1"/>
        <s v="http://localhost:6543/log_browse?refid=20160211-784764" u="1"/>
        <s v="http://eliotmac.local:6543/log_browse?refid=20160217-18600041" u="1"/>
        <s v="20160217-18733991" u="1"/>
        <s v="http://localhost:6543/log_browse?refid=20160211-146239" u="1"/>
        <s v="http://localhost:6543/log_browse?refid=20160211-625993" u="1"/>
        <s v="http://localhost:6543/log_browse?refid=20160211-713984" u="1"/>
        <s v="http://localhost:6543/log_browse?refid=20160211-773981" u="1"/>
        <s v="http://localhost:6543/log_browse?refid=20160211-102248" u="1"/>
        <s v="http://localhost:6543/log_browse?refid=20160211-265044" u="1"/>
        <s v="http://localhost:6543/log_browse?refid=20160211-348655" u="1"/>
        <s v="http://eliotmac.local:6543/log_browse?refid=20160217-18499513" u="1"/>
        <s v="http://eliotmac.local:6543/log_browse?refid=20160217-18668705" u="1"/>
        <s v="http://localhost:6543/log_browse?refid=20160211-20323" u="1"/>
        <s v="http://localhost:6543/log_browse?refid=20160211-609052" u="1"/>
        <s v="http://localhost:6543/log_browse?refid=20160211-612644" u="1"/>
        <s v="http://eliotmac.local:6543/log_browse?refid=20160217-18357115" u="1"/>
        <s v="http://eliotmac.local:6543/log_browse?refid=20160217-18469114" u="1"/>
        <s v="http://eliotmac.local:6543/log_browse?refid=20160217-18902451" u="1"/>
        <s v="http://localhost:6543/log_browse?refid=20160211-403470" u="1"/>
        <s v="http://eliotmac.local:6543/log_browse?refid=20160217-18422480" u="1"/>
        <s v="20160217-18643384" u="1"/>
        <s v="20160217-18823283" u="1"/>
        <s v="20160217-18883372" u="1"/>
        <s v="http://localhost:6543/log_browse?refid=20160211-414924" u="1"/>
        <s v="20160217-18803260" u="1"/>
        <s v="http://eliotmac.local:6543/log_browse?refid=20160217-18372726" u="1"/>
        <s v="http://eliotmac.local:6543/log_browse?refid=20160217-18651507" u="1"/>
        <s v="http://eliotmac.local:6543/log_browse?refid=20160217-18781906" u="1"/>
        <s v="20160217-18623521" u="1"/>
        <s v="http://localhost:6543/log_browse?refid=20160211-772749" u="1"/>
        <s v="http://eliotmac.local:6543/log_browse?refid=20160217-18599533" u="1"/>
        <s v="http://eliotmac.local:6543/log_browse?refid=20160217-18621108" u="1"/>
        <s v="20160217-18882132" u="1"/>
        <s v="http://localhost:6543/log_browse?refid=20160211-110388" u="1"/>
        <s v="http://localhost:6543/log_browse?refid=20160211-332787" u="1"/>
        <s v="http://localhost:6543/log_browse?refid=20160211-405600" u="1"/>
        <s v="http://eliotmac.local:6543/log_browse?refid=20160217-18510491" u="1"/>
        <s v="20160217-18574220" u="1"/>
        <s v="http://localhost:6543/log_browse?refid=20160211-781981" u="1"/>
        <s v="http://localhost:6543/log_browse?refid=20160211-49361" u="1"/>
        <s v="http://localhost:6543/log_browse?refid=20160211-279463" u="1"/>
        <s v="http://localhost:6543/log_browse?refid=20160211-370235" u="1"/>
        <s v="http://localhost:6543/log_browse?refid=20160211-565845" u="1"/>
        <s v="http://localhost:6543/log_browse?refid=20160211-613838" u="1"/>
        <s v="http://eliotmac.local:6543/log_browse?refid=20160217-18451537" u="1"/>
        <s v="http://eliotmac.local:6543/log_browse?refid=20160217-18628747" u="1"/>
        <s v="http://eliotmac.local:6543/log_browse?refid=20160217-18820080" u="1"/>
        <s v="http://eliotmac.local:6543/log_browse?refid=20160217-18857125" u="1"/>
        <s v="http://eliotmac.local:6543/log_browse?refid=20160217-18860717" u="1"/>
        <s v="20160217-18728977" u="1"/>
        <s v="http://localhost:6543/log_browse?refid=20160211-613043" u="1"/>
        <s v="http://eliotmac.local:6543/log_browse?refid=20160217-18588754" u="1"/>
        <s v="20160217-18924934" u="1"/>
        <s v="http://localhost:6543/log_browse?refid=20160211-309727" u="1"/>
        <s v="http://localhost:6543/log_browse?refid=20160211-367314" u="1"/>
        <s v="http://eliotmac.local:6543/log_browse?refid=20160217-18851527" u="1"/>
        <s v="http://localhost:6543/log_browse?refid=20160211-109753" u="1"/>
        <s v="http://localhost:6543/log_browse?refid=20160211-169750" u="1"/>
        <s v="http://localhost:6543/log_browse?refid=20160211-350112" u="1"/>
        <s v="http://localhost:6543/log_browse?refid=20160211-354121" u="1"/>
        <s v="http://localhost:6543/log_browse?refid=20160211-562499" u="1"/>
        <s v="http://localhost:6543/log_browse?refid=20160211-584097" u="1"/>
        <s v="http://localhost:6543/log_browse?refid=20160211-772501" u="1"/>
        <s v="http://eliotmac.local:6543/log_browse?refid=20160217-18409978" u="1"/>
        <s v="20160217-18859919" u="1"/>
        <s v="http://localhost:6543/log_browse?refid=20160211-95948" u="1"/>
        <s v="http://eliotmac.local:6543/log_browse?refid=20160217-18448776" u="1"/>
        <s v="20160217-18363814" u="1"/>
        <s v="http://localhost:6543/log_browse?refid=20160211-283578" u="1"/>
        <s v="http://localhost:6543/log_browse?refid=20160211-369600" u="1"/>
        <s v="http://eliotmac.local:6543/log_browse?refid=20160217-18388784" u="1"/>
        <s v="http://eliotmac.local:6543/log_browse?refid=20160217-18401159" u="1"/>
        <s v="http://eliotmac.local:6543/log_browse?refid=20160217-18410359" u="1"/>
        <s v="http://eliotmac.local:6543/log_browse?refid=20160217-18573966" u="1"/>
        <s v="http://eliotmac.local:6543/log_browse?refid=20160217-18920739" u="1"/>
        <s v="http://localhost:6543/log_browse?refid=20160211-89253" u="1"/>
        <s v="http://localhost:6543/log_browse?refid=20160211-609997" u="1"/>
        <s v="http://localhost:6543/log_browse?refid=20160211-618386" u="1"/>
        <s v="http://eliotmac.local:6543/log_browse?refid=20160217-18358385" u="1"/>
        <s v="http://eliotmac.local:6543/log_browse?refid=20160217-18530358" u="1"/>
        <s v="20160217-18418609" u="1"/>
        <s v="20160217-18618507" u="1"/>
        <s v="http://localhost:6543/log_browse?refid=20160211-296647" u="1"/>
        <s v="http://eliotmac.local:6543/log_browse?refid=20160217-18931548" u="1"/>
        <s v="20160217-18438400" u="1"/>
        <s v="20160217-18884896" u="1"/>
        <s v="http://localhost:6543/log_browse?refid=20160211-153055" u="1"/>
        <s v="http://localhost:6543/log_browse?refid=20160211-290244" u="1"/>
        <s v="http://localhost:6543/log_browse?refid=20160211-313047" u="1"/>
        <s v="http://localhost:6543/log_browse?refid=20160211-357865" u="1"/>
        <s v="http://localhost:6543/log_browse?refid=20160211-401849" u="1"/>
        <s v="http://eliotmac.local:6543/log_browse?refid=20160217-18798373" u="1"/>
        <s v="http://eliotmac.local:6543/log_browse?refid=20160217-18972756" u="1"/>
        <s v="20160217-18804784" u="1"/>
        <s v="20160217-18929004" u="1"/>
        <s v="http://localhost:6543/log_browse?refid=20160211-32043" u="1"/>
        <s v="http://localhost:6543/log_browse?refid=20160211-120674" u="1"/>
        <s v="http://localhost:6543/log_browse?refid=20160211-289717" u="1"/>
        <s v="http://eliotmac.local:6543/log_browse?refid=20160217-18373996" u="1"/>
        <s v="20160217-18620760" u="1"/>
        <s v="20160217-18755599" u="1"/>
        <s v="http://localhost:6543/log_browse?refid=20160211-283314" u="1"/>
        <s v="http://localhost:6543/log_browse?refid=20160211-382915" u="1"/>
        <s v="20160217-18591482" u="1"/>
        <s v="http://localhost:6543/log_browse?refid=20160211-265741" u="1"/>
        <s v="http://localhost:6543/log_browse?refid=20160211-609733" u="1"/>
        <s v="20160217-18371837" u="1"/>
        <s v="http://localhost:6543/log_browse?refid=20160211-612530" u="1"/>
        <s v="http://localhost:6543/log_browse?refid=20160211-713730" u="1"/>
        <s v="20160217-18843610" u="1"/>
        <s v="20160217-18970339" u="1"/>
        <s v="http://localhost:6543/log_browse?refid=20160211-563569" u="1"/>
        <s v="http://eliotmac.local:6543/log_browse?refid=20160217-18858395" u="1"/>
        <s v="http://eliotmac.local:6543/log_browse?refid=20160217-18971576" u="1"/>
        <s v="20160217-18866334" u="1"/>
        <s v="http://localhost:6543/log_browse?refid=20160211-313610" u="1"/>
        <s v="http://localhost:6543/log_browse?refid=20160211-611594" u="1"/>
        <s v="http://localhost:6543/log_browse?refid=20160211-774390" u="1"/>
        <s v="http://localhost:6543/log_browse?refid=20160211-46843" u="1"/>
        <s v="http://localhost:6543/log_browse?refid=20160211-398262" u="1"/>
        <s v="20160217-18625106" u="1"/>
        <s v="20160217-18805005" u="1"/>
        <s v="http://localhost:6543/log_browse?refid=20160211-42043" u="1"/>
        <s v="http://localhost:6543/log_browse?refid=20160211-149729" u="1"/>
        <s v="http://localhost:6543/log_browse?refid=20160211-154281" u="1"/>
        <s v="http://localhost:6543/log_browse?refid=20160211-615463" u="1"/>
        <s v="http://eliotmac.local:6543/log_browse?refid=20160217-18600422" u="1"/>
        <s v="http://localhost:6543/log_browse?refid=20160211-253726" u="1"/>
        <s v="http://localhost:6543/log_browse?refid=20160211-624507" u="1"/>
        <s v="20160217-18459787" u="1"/>
        <s v="http://localhost:6543/log_browse?refid=20160211-110134" u="1"/>
        <s v="http://localhost:6543/log_browse?refid=20160211-383330" u="1"/>
        <s v="20160217-18527847" u="1"/>
        <s v="http://localhost:6543/log_browse?refid=20160211-98468" u="1"/>
        <s v="http://eliotmac.local:6543/log_browse?refid=20160217-18902832" u="1"/>
        <s v="20160217-18439924" u="1"/>
        <s v="20160217-18615906" u="1"/>
        <s v="20160217-18879810" u="1"/>
        <s v="http://localhost:6543/log_browse?refid=20160211-92069" u="1"/>
        <s v="http://eliotmac.local:6543/log_browse?refid=20160217-18422861" u="1"/>
        <s v="http://eliotmac.local:6543/log_browse?refid=20160217-18930020" u="1"/>
        <s v="http://localhost:6543/log_browse?refid=20160211-353195" u="1"/>
        <s v="http://localhost:6543/log_browse?refid=20160211-511588" u="1"/>
        <s v="http://localhost:6543/log_browse?refid=20160211-562385" u="1"/>
        <s v="http://localhost:6543/log_browse?refid=20160211-616797" u="1"/>
        <s v="20160217-18566605" u="1"/>
        <s v="http://localhost:6543/log_browse?refid=20160211-179467" u="1"/>
        <s v="20160217-18752998" u="1"/>
        <s v="http://localhost:6543/log_browse?refid=20160211-638255" u="1"/>
        <s v="http://eliotmac.local:6543/log_browse?refid=20160217-18599914" u="1"/>
        <s v="20160217-18712976" u="1"/>
        <s v="20160217-18732975" u="1"/>
        <s v="http://localhost:6543/log_browse?refid=20160211-175318" u="1"/>
        <s v="http://localhost:6543/log_browse?refid=20160211-294918" u="1"/>
        <s v="http://localhost:6543/log_browse?refid=20160211-623463" u="1"/>
        <s v="http://eliotmac.local:6543/log_browse?refid=20160217-18419117" u="1"/>
        <s v="http://eliotmac.local:6543/log_browse?refid=20160217-18510872" u="1"/>
        <s v="20160217-18604962" u="1"/>
        <s v="http://localhost:6543/log_browse?refid=20160211-153736" u="1"/>
        <s v="http://localhost:6543/log_browse?refid=20160211-313728" u="1"/>
        <s v="http://localhost:6543/log_browse?refid=20160211-401719" u="1"/>
        <s v="http://localhost:6543/log_browse?refid=20160211-616517" u="1"/>
        <s v="http://localhost:6543/log_browse?refid=20160211-649725" u="1"/>
        <s v="http://localhost:6543/log_browse?refid=20160211-106964" u="1"/>
        <s v="http://localhost:6543/log_browse?refid=20160211-803314" u="1"/>
        <s v="http://eliotmac.local:6543/log_browse?refid=20160217-18451918" u="1"/>
        <s v="20160217-18466386" u="1"/>
        <s v="20160217-18642368" u="1"/>
        <s v="20160217-18822267" u="1"/>
        <s v="http://localhost:6543/log_browse?refid=20160211-165198" u="1"/>
        <s v="http://localhost:6543/log_browse?refid=20160211-357611" u="1"/>
        <s v="http://eliotmac.local:6543/log_browse?refid=20160217-18507128" u="1"/>
        <s v="http://eliotmac.local:6543/log_browse?refid=20160217-18543928" u="1"/>
        <s v="http://eliotmac.local:6543/log_browse?refid=20160217-18851908" u="1"/>
        <s v="20160217-18462261" u="1"/>
        <s v="20160217-18802244" u="1"/>
        <s v="http://localhost:6543/log_browse?refid=20160211-565194" u="1"/>
        <s v="http://eliotmac.local:6543/log_browse?refid=20160217-18610892" u="1"/>
        <s v="20160217-18422607" u="1"/>
        <s v="20160217-18622505" u="1"/>
        <s v="20160217-18914403" u="1"/>
        <s v="http://localhost:6543/log_browse?refid=20160211-91256" u="1"/>
        <s v="http://localhost:6543/log_browse?refid=20160211-273859" u="1"/>
        <s v="http://localhost:6543/log_browse?refid=20160211-297056" u="1"/>
        <s v="20160217-18597144" u="1"/>
        <s v="http://localhost:6543/log_browse?refid=20160211-115900" u="1"/>
        <s v="http://localhost:6543/log_browse?refid=20160211-174274" u="1"/>
        <s v="http://eliotmac.local:6543/log_browse?refid=20160217-18522739" u="1"/>
        <s v="http://localhost:6543/log_browse?refid=20160211-396517" u="1"/>
        <s v="http://localhost:6543/log_browse?refid=20160211-428692" u="1"/>
        <s v="http://localhost:6543/log_browse?refid=20160211-802254" u="1"/>
        <s v="http://eliotmac.local:6543/log_browse?refid=20160217-18358766" u="1"/>
        <s v="http://eliotmac.local:6543/log_browse?refid=20160217-18819948" u="1"/>
        <s v="http://eliotmac.local:6543/log_browse?refid=20160217-18910081" u="1"/>
        <s v="http://localhost:6543/log_browse?refid=20160211-611308" u="1"/>
        <s v="http://eliotmac.local:6543/log_browse?refid=20160217-18607148" u="1"/>
        <s v="http://eliotmac.local:6543/log_browse?refid=20160217-18931929" u="1"/>
        <s v="http://localhost:6543/log_browse?refid=20160211-626943" u="1"/>
        <s v="http://localhost:6543/log_browse?refid=20160211-767330" u="1"/>
        <s v="http://eliotmac.local:6543/log_browse?refid=20160217-18471146" u="1"/>
        <s v="http://eliotmac.local:6543/log_browse?refid=20160217-18798754" u="1"/>
        <s v="20160217-18923918" u="1"/>
        <s v="http://localhost:6543/log_browse?refid=20160211-710941" u="1"/>
        <s v="http://localhost:6543/log_browse?refid=20160211-800531" u="1"/>
        <s v="http://eliotmac.local:6543/log_browse?refid=20160217-18519978" u="1"/>
        <s v="http://eliotmac.local:6543/log_browse?refid=20160217-18942738" u="1"/>
        <s v="http://localhost:6543/log_browse?refid=20160211-346399" u="1"/>
        <s v="http://eliotmac.local:6543/log_browse?refid=20160217-18622759" u="1"/>
        <s v="http://localhost:6543/log_browse?refid=20160211-87415" u="1"/>
        <s v="http://localhost:6543/log_browse?refid=20160211-402010" u="1"/>
        <s v="http://localhost:6543/log_browse?refid=20160211-621187" u="1"/>
        <s v="http://localhost:6543/log_browse?refid=20160211-801989" u="1"/>
        <s v="http://localhost:6543/log_browse?refid=20160211-339469" u="1"/>
        <s v="http://localhost:6543/log_browse?refid=20160211-566248" u="1"/>
        <s v="http://localhost:6543/log_browse?refid=20160211-775438" u="1"/>
        <s v="http://localhost:6543/log_browse?refid=20160211-801194" u="1"/>
        <s v="http://localhost:6543/log_browse?refid=20160211-96842" u="1"/>
        <s v="http://eliotmac.local:6543/log_browse?refid=20160217-18858776" u="1"/>
        <s v="http://localhost:6543/log_browse?refid=20160211-90443" u="1"/>
        <s v="http://localhost:6543/log_browse?refid=20160211-160692" u="1"/>
        <s v="http://localhost:6543/log_browse?refid=20160211-276528" u="1"/>
        <s v="http://localhost:6543/log_browse?refid=20160211-278127" u="1"/>
        <s v="http://localhost:6543/log_browse?refid=20160211-382280" u="1"/>
        <s v="http://localhost:6543/log_browse?refid=20160211-562271" u="1"/>
        <s v="http://localhost:6543/log_browse?refid=20160211-111338" u="1"/>
        <s v="http://localhost:6543/log_browse?refid=20160211-177754" u="1"/>
        <s v="http://localhost:6543/log_browse?refid=20160211-254135" u="1"/>
        <s v="http://localhost:6543/log_browse?refid=20160211-278954" u="1"/>
        <s v="http://localhost:6543/log_browse?refid=20160211-346135" u="1"/>
        <s v="20160217-18463785" u="1"/>
        <s v="20160217-18803768" u="1"/>
        <s v="http://localhost:6543/log_browse?refid=20160211-100555" u="1"/>
        <s v="http://localhost:6543/log_browse?refid=20160211-157771" u="1"/>
        <s v="http://localhost:6543/log_browse?refid=20160211-346962" u="1"/>
        <s v="20160217-18843742" u="1"/>
        <s v="20160217-18951640" u="1"/>
        <s v="http://localhost:6543/log_browse?refid=20160211-102981" u="1"/>
        <s v="http://localhost:6543/log_browse?refid=20160211-113780" u="1"/>
        <s v="http://localhost:6543/log_browse?refid=20160211-339205" u="1"/>
        <s v="http://eliotmac.local:6543/log_browse?refid=20160217-18600803" u="1"/>
        <s v="20160217-18590466" u="1"/>
        <s v="20160217-18666292" u="1"/>
        <s v="http://localhost:6543/log_browse?refid=20160211-646389" u="1"/>
        <s v="http://localhost:6543/log_browse?refid=20160211-767588" u="1"/>
        <s v="http://eliotmac.local:6543/log_browse?refid=20160217-18519630" u="1"/>
        <s v="http://eliotmac.local:6543/log_browse?refid=20160217-18740801" u="1"/>
        <s v="http://eliotmac.local:6543/log_browse?refid=20160217-18938797" u="1"/>
        <s v="20160217-18574728" u="1"/>
        <s v="20160217-18394621" u="1"/>
        <s v="20160217-18570603" u="1"/>
        <s v="20160217-18593167" u="1"/>
        <s v="http://localhost:6543/log_browse?refid=20160211-770229" u="1"/>
        <s v="20160217-18405157" u="1"/>
        <s v="20160217-18429073" u="1"/>
        <s v="http://localhost:6543/log_browse?refid=20160211-106710" u="1"/>
        <s v="http://localhost:6543/log_browse?refid=20160211-149094" u="1"/>
        <s v="http://localhost:6543/log_browse?refid=20160211-206287" u="1"/>
        <s v="http://localhost:6543/log_browse?refid=20160211-772655" u="1"/>
        <s v="http://eliotmac.local:6543/log_browse?refid=20160217-18980386" u="1"/>
        <s v="20160217-18401032" u="1"/>
        <s v="20160217-18553213" u="1"/>
        <s v="http://localhost:6543/log_browse?refid=20160211-332693" u="1"/>
        <s v="20160217-18484029" u="1"/>
        <s v="http://localhost:6543/log_browse?refid=20160211-47751" u="1"/>
        <s v="http://localhost:6543/log_browse?refid=20160211-297753" u="1"/>
        <s v="http://localhost:6543/log_browse?refid=20160211-361736" u="1"/>
        <s v="http://localhost:6543/log_browse?refid=20160211-718937" u="1"/>
        <s v="http://localhost:6543/log_browse?refid=20160211-778934" u="1"/>
        <s v="http://eliotmac.local:6543/log_browse?refid=20160217-18619650" u="1"/>
        <s v="http://eliotmac.local:6543/log_browse?refid=20160217-18941210" u="1"/>
        <s v="http://localhost:6543/log_browse?refid=20160211-316563" u="1"/>
        <s v="http://localhost:6543/log_browse?refid=20160211-2162" u="1"/>
        <s v="http://localhost:6543/log_browse?refid=20160211-358815" u="1"/>
        <s v="http://eliotmac.local:6543/log_browse?refid=20160217-18620031" u="1"/>
        <s v="http://localhost:6543/log_browse?refid=20160211-523203" u="1"/>
        <s v="http://eliotmac.local:6543/log_browse?refid=20160217-18468706" u="1"/>
        <s v="20160217-18438908" u="1"/>
        <s v="http://localhost:6543/log_browse?refid=20160211-274268" u="1"/>
        <s v="http://localhost:6543/log_browse?refid=20160211-281058" u="1"/>
        <s v="http://eliotmac.local:6543/log_browse?refid=20160217-18489104" u="1"/>
        <s v="http://eliotmac.local:6543/log_browse?refid=20160217-18900032" u="1"/>
        <s v="http://eliotmac.local:6543/log_browse?refid=20160217-18951640" u="1"/>
        <s v="http://localhost:6543/log_browse?refid=20160211-99362" u="1"/>
        <s v="http://localhost:6543/log_browse?refid=20160211-265895" u="1"/>
        <s v="http://localhost:6543/log_browse?refid=20160211-711458" u="1"/>
        <s v="http://localhost:6543/log_browse?refid=20160211-777874" u="1"/>
        <s v="http://localhost:6543/log_browse?refid=20160211-32287" u="1"/>
        <s v="http://localhost:6543/log_browse?refid=20160211-294127" u="1"/>
        <s v="http://localhost:6543/log_browse?refid=20160211-562109" u="1"/>
        <s v="http://localhost:6543/log_browse?refid=20160211-782909" u="1"/>
        <s v="http://eliotmac.local:6543/log_browse?refid=20160217-18801252" u="1"/>
        <s v="http://eliotmac.local:6543/log_browse?refid=20160217-18821251" u="1"/>
        <s v="http://localhost:6543/log_browse?refid=20160211-218156" u="1"/>
        <s v="http://localhost:6543/log_browse?refid=20160211-522127" u="1"/>
        <s v="http://localhost:6543/log_browse?refid=20160211-711318" u="1"/>
        <s v="http://localhost:6543/log_browse?refid=20160211-782114" u="1"/>
        <s v="20160217-18663691" u="1"/>
        <s v="20160217-18955773" u="1"/>
        <s v="http://localhost:6543/log_browse?refid=20160211-30674" u="1"/>
        <s v="http://localhost:6543/log_browse?refid=20160211-108583" u="1"/>
        <s v="http://localhost:6543/log_browse?refid=20160211-685750" u="1"/>
        <s v="http://eliotmac.local:6543/log_browse?refid=20160217-18612882" u="1"/>
        <s v="http://localhost:6543/log_browse?refid=20160211-386814" u="1"/>
        <s v="http://localhost:6543/log_browse?refid=20160211-519206" u="1"/>
        <s v="http://eliotmac.local:6543/log_browse?refid=20160217-18897104" u="1"/>
        <s v="http://eliotmac.local:6543/log_browse?refid=20160217-18910462" u="1"/>
        <s v="20160217-18554577" u="1"/>
        <s v="20160217-18974280" u="1"/>
        <s v="http://localhost:6543/log_browse?refid=20160211-274020" u="1"/>
        <s v="http://localhost:6543/log_browse?refid=20160211-281621" u="1"/>
        <s v="http://localhost:6543/log_browse?refid=20160211-562001" u="1"/>
        <s v="http://eliotmac.local:6543/log_browse?refid=20160217-18689124" u="1"/>
        <s v="20160217-18750350" u="1"/>
        <s v="20160217-18938543" u="1"/>
        <s v="http://eliotmac.local:6543/log_browse?refid=20160217-18471527" u="1"/>
        <s v="http://eliotmac.local:6543/log_browse?refid=20160217-18480727" u="1"/>
        <s v="http://eliotmac.local:6543/log_browse?refid=20160217-18899524" u="1"/>
        <s v="http://eliotmac.local:6543/log_browse?refid=20160217-18918318" u="1"/>
        <s v="20160217-18649094" u="1"/>
        <s v="http://localhost:6543/log_browse?refid=20160211-169087" u="1"/>
        <s v="http://localhost:6543/log_browse?refid=20160211-781849" u="1"/>
        <s v="20160217-18461245" u="1"/>
        <s v="http://localhost:6543/log_browse?refid=20160211-161896" u="1"/>
        <s v="http://localhost:6543/log_browse?refid=20160211-365895" u="1"/>
        <s v="http://localhost:6543/log_browse?refid=20160211-383484" u="1"/>
        <s v="http://localhost:6543/log_browse?refid=20160211-419496" u="1"/>
        <s v="http://localhost:6543/log_browse?refid=20160211-781054" u="1"/>
        <s v="http://eliotmac.local:6543/log_browse?refid=20160217-18569145" u="1"/>
        <s v="http://eliotmac.local:6543/log_browse?refid=20160217-18578345" u="1"/>
        <s v="http://eliotmac.local:6543/log_browse?refid=20160217-18893926" u="1"/>
        <s v="20160217-18425232" u="1"/>
        <s v="20160217-18629231" u="1"/>
        <s v="http://eliotmac.local:6543/log_browse?refid=20160217-18597144" u="1"/>
        <s v="http://localhost:6543/log_browse?refid=20160211-770926" u="1"/>
        <s v="20160217-18776003" u="1"/>
        <s v="20160217-18848004" u="1"/>
        <s v="http://localhost:6543/log_browse?refid=20160211-321764" u="1"/>
        <s v="http://localhost:6543/log_browse?refid=20160211-385770" u="1"/>
        <s v="http://eliotmac.local:6543/log_browse?refid=20160217-18421149" u="1"/>
        <s v="http://eliotmac.local:6543/log_browse?refid=20160217-18429167" u="1"/>
        <s v="http://localhost:6543/log_browse?refid=20160211-103390" u="1"/>
        <s v="http://localhost:6543/log_browse?refid=20160211-341607" u="1"/>
        <s v="http://localhost:6543/log_browse?refid=20160211-424407" u="1"/>
        <s v="http://localhost:6543/log_browse?refid=20160211-484404" u="1"/>
        <s v="http://localhost:6543/log_browse?refid=20160211-596403" u="1"/>
        <s v="http://eliotmac.local:6543/log_browse?refid=20160217-18378375" u="1"/>
        <s v="http://localhost:6543/log_browse?refid=20160211-624413" u="1"/>
        <s v="http://localhost:6543/log_browse?refid=20160211-780789" u="1"/>
        <s v="http://localhost:6543/log_browse?refid=20160211-400431" u="1"/>
        <s v="http://localhost:6543/log_browse?refid=20160211-613630" u="1"/>
        <s v="http://localhost:6543/log_browse?refid=20160211-257501" u="1"/>
        <s v="http://eliotmac.local:6543/log_browse?refid=20160217-18393986" u="1"/>
        <s v="http://localhost:6543/log_browse?refid=20160211-97523" u="1"/>
        <s v="http://localhost:6543/log_browse?refid=20160211-412688" u="1"/>
        <s v="http://localhost:6543/log_browse?refid=20160211-641066" u="1"/>
        <s v="http://localhost:6543/log_browse?refid=20160211-773064" u="1"/>
        <s v="http://localhost:6543/log_browse?refid=20160211-281739" u="1"/>
        <s v="http://localhost:6543/log_browse?refid=20160211-47873" u="1"/>
        <s v="http://localhost:6543/log_browse?refid=20160211-274965" u="1"/>
        <s v="http://eliotmac.local:6543/log_browse?refid=20160217-18608799" u="1"/>
        <s v="http://localhost:6543/log_browse?refid=20160211-559370" u="1"/>
        <s v="http://localhost:6543/log_browse?refid=20160211-591350" u="1"/>
        <s v="http://localhost:6543/log_browse?refid=20160211-618162" u="1"/>
        <s v="http://localhost:6543/log_browse?refid=20160211-625763" u="1"/>
        <s v="http://eliotmac.local:6543/log_browse?refid=20160217-18481997" u="1"/>
        <s v="http://eliotmac.local:6543/log_browse?refid=20160217-18980767" u="1"/>
        <s v="http://localhost:6543/log_browse?refid=20160211-322990" u="1"/>
        <s v="http://localhost:6543/log_browse?refid=20160211-634807" u="1"/>
        <s v="20160217-18462769" u="1"/>
        <s v="20160217-18646493" u="1"/>
        <s v="20160217-18826392" u="1"/>
        <s v="http://localhost:6543/log_browse?refid=20160211-614824" u="1"/>
        <s v="20160217-18426732" u="1"/>
        <s v="20160217-18442906" u="1"/>
        <s v="20160217-18626630" u="1"/>
        <s v="20160217-18849368" u="1"/>
        <s v="http://localhost:6543/log_browse?refid=20160211-274701" u="1"/>
        <s v="http://eliotmac.local:6543/log_browse?refid=20160217-18620412" u="1"/>
        <s v="20160217-18777527" u="1"/>
        <s v="20160217-18933326" u="1"/>
        <s v="http://localhost:6543/log_browse?refid=20160211-48205" u="1"/>
        <s v="http://localhost:6543/log_browse?refid=20160211-85925" u="1"/>
        <s v="http://localhost:6543/log_browse?refid=20160211-407920" u="1"/>
        <s v="http://localhost:6543/log_browse?refid=20160211-90325" u="1"/>
        <s v="http://localhost:6543/log_browse?refid=20160211-394137" u="1"/>
        <s v="20160217-18428057" u="1"/>
        <s v="20160217-18604039" u="1"/>
        <s v="http://localhost:6543/log_browse?refid=20160211-150967" u="1"/>
        <s v="http://eliotmac.local:6543/log_browse?refid=20160217-18652430" u="1"/>
        <s v="20160217-18400016" u="1"/>
        <s v="http://localhost:6543/log_browse?refid=20160211-165791" u="1"/>
        <s v="http://localhost:6543/log_browse?refid=20160211-174180" u="1"/>
        <s v="http://localhost:6543/log_browse?refid=20160211-402164" u="1"/>
        <s v="http://localhost:6543/log_browse?refid=20160211-422163" u="1"/>
        <s v="http://localhost:6543/log_browse?refid=20160211-475370" u="1"/>
        <s v="http://localhost:6543/log_browse?refid=20160211-563361" u="1"/>
        <s v="http://localhost:6543/log_browse?refid=20160211-277634" u="1"/>
        <s v="http://localhost:6543/log_browse?refid=20160211-617617" u="1"/>
        <s v="http://eliotmac.local:6543/log_browse?refid=20160217-18821632" u="1"/>
        <s v="http://localhost:6543/log_browse?refid=20160211-161642" u="1"/>
        <s v="http://localhost:6543/log_browse?refid=20160211-419242" u="1"/>
        <s v="20160217-18858903" u="1"/>
        <s v="http://eliotmac.local:6543/log_browse?refid=20160217-18910843" u="1"/>
        <s v="http://localhost:6543/log_browse?refid=20160211-380695" u="1"/>
        <s v="http://eliotmac.local:6543/log_browse?refid=20160217-18500463" u="1"/>
        <s v="http://eliotmac.local:6543/log_browse?refid=20160217-18689505" u="1"/>
        <s v="http://eliotmac.local:6543/log_browse?refid=20160217-18471908" u="1"/>
        <s v="http://eliotmac.local:6543/log_browse?refid=20160217-18899905" u="1"/>
        <s v="http://localhost:6543/log_browse?refid=20160211-399372" u="1"/>
        <s v="http://localhost:6543/log_browse?refid=20160211-564555" u="1"/>
        <s v="http://eliotmac.local:6543/log_browse?refid=20160217-18441509" u="1"/>
        <s v="20160217-18643892" u="1"/>
        <s v="20160217-18823791" u="1"/>
        <s v="20160217-18883880" u="1"/>
        <s v="http://localhost:6543/log_browse?refid=20160211-373781" u="1"/>
        <s v="http://eliotmac.local:6543/log_browse?refid=20160217-18527118" u="1"/>
        <s v="http://eliotmac.local:6543/log_browse?refid=20160217-18578726" u="1"/>
        <s v="http://localhost:6543/log_browse?refid=20160211-621780" u="1"/>
        <s v="http://eliotmac.local:6543/log_browse?refid=20160217-18630882" u="1"/>
        <s v="20160217-18662675" u="1"/>
        <s v="20160217-18758868" u="1"/>
        <s v="http://localhost:6543/log_browse?refid=20160211-177660" u="1"/>
        <s v="http://localhost:6543/log_browse?refid=20160211-254041" u="1"/>
        <s v="http://localhost:6543/log_browse?refid=20160211-278860" u="1"/>
        <s v="http://localhost:6543/log_browse?refid=20160211-344442" u="1"/>
        <s v="http://localhost:6543/log_browse?refid=20160211-775220" u="1"/>
        <s v="http://eliotmac.local:6543/log_browse?refid=20160217-18730882" u="1"/>
        <s v="http://localhost:6543/log_browse?refid=20160211-100461" u="1"/>
        <s v="20160217-18754903" u="1"/>
        <s v="20160217-18889282" u="1"/>
        <s v="20160217-18973264" u="1"/>
        <s v="http://localhost:6543/log_browse?refid=20160211-144312" u="1"/>
        <s v="http://localhost:6543/log_browse?refid=20160211-337512" u="1"/>
        <s v="http://localhost:6543/log_browse?refid=20160211-607904" u="1"/>
        <s v="http://eliotmac.local:6543/log_browse?refid=20160217-18378756" u="1"/>
        <s v="http://eliotmac.local:6543/log_browse?refid=20160217-18752490" u="1"/>
        <s v="20160217-18409282" u="1"/>
        <s v="http://localhost:6543/log_browse?refid=20160211-27769" u="1"/>
        <s v="http://eliotmac.local:6543/log_browse?refid=20160217-18627138" u="1"/>
        <s v="20160217-18393705" u="1"/>
        <s v="http://localhost:6543/log_browse?refid=20160211-280549" u="1"/>
        <s v="http://localhost:6543/log_browse?refid=20160211-567348" u="1"/>
        <s v="http://localhost:6543/log_browse?refid=20160211-673739" u="1"/>
        <s v="http://eliotmac.local:6543/log_browse?refid=20160217-18491136" u="1"/>
        <s v="20160217-18376155" u="1"/>
        <s v="20160217-18488154" u="1"/>
        <s v="20160217-18712129" u="1"/>
        <s v="20160217-18828137" u="1"/>
        <s v="http://localhost:6543/log_browse?refid=20160211-284574" u="1"/>
        <s v="http://localhost:6543/log_browse?refid=20160211-644556" u="1"/>
        <s v="http://localhost:6543/log_browse?refid=20160211-770135" u="1"/>
        <s v="20160217-18888202" u="1"/>
        <s v="http://localhost:6543/log_browse?refid=20160211-206193" u="1"/>
        <s v="http://eliotmac.local:6543/log_browse?refid=20160217-18363968" u="1"/>
        <s v="http://eliotmac.local:6543/log_browse?refid=20160217-18642749" u="1"/>
        <s v="http://localhost:6543/log_browse?refid=20160211-295233" u="1"/>
        <s v="20160217-18650491" u="1"/>
        <s v="http://localhost:6543/log_browse?refid=20160211-154051" u="1"/>
        <s v="http://localhost:6543/log_browse?refid=20160211-314043" u="1"/>
        <s v="http://eliotmac.local:6543/log_browse?refid=20160217-18488375" u="1"/>
        <s v="http://eliotmac.local:6543/log_browse?refid=20160217-18828358" u="1"/>
        <s v="http://localhost:6543/log_browse?refid=20160211-288303" u="1"/>
        <s v="http://localhost:6543/log_browse?refid=20160211-314870" u="1"/>
        <s v="http://localhost:6543/log_browse?refid=20160211-406870" u="1"/>
        <s v="20160217-18853182" u="1"/>
        <s v="20160217-18965181" u="1"/>
        <s v="http://localhost:6543/log_browse?refid=20160211-11690" u="1"/>
        <s v="http://localhost:6543/log_browse?refid=20160211-280301" u="1"/>
        <s v="http://eliotmac.local:6543/log_browse?refid=20160217-18438400" u="1"/>
        <s v="http://eliotmac.local:6543/log_browse?refid=20160217-18442779" u="1"/>
        <s v="http://eliotmac.local:6543/log_browse?refid=20160217-18868366" u="1"/>
        <s v="http://eliotmac.local:6543/log_browse?refid=20160217-18950749" u="1"/>
        <s v="20160217-18961240" u="1"/>
        <s v="http://eliotmac.local:6543/log_browse?refid=20160217-18579996" u="1"/>
        <s v="20160217-18389631" u="1"/>
        <s v="20160217-18569714" u="1"/>
        <s v="20160217-18929512" u="1"/>
        <s v="http://localhost:6543/log_browse?refid=20160211-269778" u="1"/>
        <s v="http://eliotmac.local:6543/log_browse?refid=20160217-18709589" u="1"/>
        <s v="http://eliotmac.local:6543/log_browse?refid=20160217-18879175" u="1"/>
        <s v="20160217-18432055" u="1"/>
        <s v="http://localhost:6543/log_browse?refid=20160211-274174" u="1"/>
        <s v="http://localhost:6543/log_browse?refid=20160211-368584" u="1"/>
        <s v="http://localhost:6543/log_browse?refid=20160211-674154" u="1"/>
        <s v="http://eliotmac.local:6543/log_browse?refid=20160217-18580377" u="1"/>
        <s v="http://eliotmac.local:6543/log_browse?refid=20160217-18847177" u="1"/>
        <s v="20160217-18591990" u="1"/>
        <s v="20160217-18751982" u="1"/>
        <s v="http://localhost:6543/log_browse?refid=20160211-355391" u="1"/>
        <s v="http://localhost:6543/log_browse?refid=20160211-364591" u="1"/>
        <s v="http://localhost:6543/log_browse?refid=20160211-397627" u="1"/>
        <s v="http://localhost:6543/log_browse?refid=20160211-557791" u="1"/>
        <s v="http://localhost:6543/log_browse?refid=20160211-634172" u="1"/>
        <s v="http://localhost:6543/log_browse?refid=20160211-661772" u="1"/>
        <s v="http://localhost:6543/log_browse?refid=20160211-799206" u="1"/>
        <s v="20160217-18974788" u="1"/>
        <s v="http://localhost:6543/log_browse?refid=20160211-173645" u="1"/>
        <s v="http://eliotmac.local:6543/log_browse?refid=20160217-18509221" u="1"/>
        <s v="20160217-18970847" u="1"/>
        <s v="http://eliotmac.local:6543/log_browse?refid=20160217-18751601" u="1"/>
        <s v="http://eliotmac.local:6543/log_browse?refid=20160217-18852801" u="1"/>
        <s v="20160217-18845399" u="1"/>
        <s v="20160217-18866842" u="1"/>
        <s v="http://localhost:6543/log_browse?refid=20160211-401661" u="1"/>
        <s v="20160217-18357496" u="1"/>
        <s v="20160217-18469495" u="1"/>
        <s v="20160217-18645477" u="1"/>
        <s v="20160217-18825376" u="1"/>
        <s v="http://localhost:6543/log_browse?refid=20160211-258731" u="1"/>
        <s v="http://localhost:6543/log_browse?refid=20160211-381899" u="1"/>
        <s v="http://localhost:6543/log_browse?refid=20160211-386720" u="1"/>
        <s v="http://localhost:6543/log_browse?refid=20160211-403104" u="1"/>
        <s v="20160217-18465370" u="1"/>
        <s v="20160217-18805353" u="1"/>
        <s v="http://localhost:6543/log_browse?refid=20160211-97405" u="1"/>
        <s v="http://eliotmac.local:6543/log_browse?refid=20160217-18639640" u="1"/>
        <s v="20160217-18425716" u="1"/>
        <s v="20160217-18625614" u="1"/>
        <s v="http://localhost:6543/log_browse?refid=20160211-798146" u="1"/>
        <s v="http://eliotmac.local:6543/log_browse?refid=20160217-18452841" u="1"/>
        <s v="http://eliotmac.local:6543/log_browse?refid=20160217-18609241" u="1"/>
        <s v="20160217-18864042" u="1"/>
        <s v="http://localhost:6543/log_browse?refid=20160211-314988" u="1"/>
        <s v="http://localhost:6543/log_browse?refid=20160211-374985" u="1"/>
        <s v="http://eliotmac.local:6543/log_browse?refid=20160217-18361240" u="1"/>
        <s v="http://eliotmac.local:6543/log_browse?refid=20160217-18640021" u="1"/>
        <s v="http://localhost:6543/log_browse?refid=20160211-255229" u="1"/>
        <s v="http://localhost:6543/log_browse?refid=20160211-646009" u="1"/>
        <s v="http://eliotmac.local:6543/log_browse?refid=20160217-18500844" u="1"/>
        <s v="http://localhost:6543/log_browse?refid=20160211-147255" u="1"/>
        <s v="http://localhost:6543/log_browse?refid=20160211-257655" u="1"/>
        <s v="http://localhost:6543/log_browse?refid=20160211-642016" u="1"/>
        <s v="http://eliotmac.local:6543/log_browse?refid=20160217-18439670" u="1"/>
        <s v="20160217-18850765" u="1"/>
        <s v="http://localhost:6543/log_browse?refid=20160211-330854" u="1"/>
        <s v="http://localhost:6543/log_browse?refid=20160211-413654" u="1"/>
        <s v="http://localhost:6543/log_browse?refid=20160211-295914" u="1"/>
        <s v="http://localhost:6543/log_browse?refid=20160211-318717" u="1"/>
        <s v="http://eliotmac.local:6543/log_browse?refid=20160217-18440051" u="1"/>
        <s v="20160217-18501479" u="1"/>
        <s v="http://localhost:6543/log_browse?refid=20160211-341513" u="1"/>
        <s v="http://localhost:6543/log_browse?refid=20160211-644302" u="1"/>
        <s v="http://localhost:6543/log_browse?refid=20160211-797086" u="1"/>
        <s v="20160217-18413280" u="1"/>
        <s v="http://localhost:6543/log_browse?refid=20160211-85807" u="1"/>
        <s v="http://localhost:6543/log_browse?refid=20160211-88567" u="1"/>
        <s v="http://localhost:6543/log_browse?refid=20160211-89005" u="1"/>
        <s v="http://localhost:6543/log_browse?refid=20160211-323940" u="1"/>
        <s v="http://localhost:6543/log_browse?refid=20160211-415940" u="1"/>
        <s v="http://eliotmac.local:6543/log_browse?refid=20160217-18961240" u="1"/>
        <s v="20160217-18364095" u="1"/>
        <s v="20160217-18380153" u="1"/>
        <s v="20160217-18492152" u="1"/>
        <s v="http://localhost:6543/log_browse?refid=20160211-27636" u="1"/>
        <s v="http://localhost:6543/log_browse?refid=20160211-29476" u="1"/>
        <s v="http://localhost:6543/log_browse?refid=20160211-388593" u="1"/>
        <s v="http://localhost:6543/log_browse?refid=20160211-614978" u="1"/>
        <s v="http://eliotmac.local:6543/log_browse?refid=20160217-18752871" u="1"/>
        <s v="http://localhost:6543/log_browse?refid=20160211-41236" u="1"/>
        <s v="http://localhost:6543/log_browse?refid=20160211-379237" u="1"/>
        <s v="http://localhost:6543/log_browse?refid=20160211-566829" u="1"/>
        <s v="http://eliotmac.local:6543/log_browse?refid=20160217-18562480" u="1"/>
        <s v="http://localhost:6543/log_browse?refid=20160211-48782" u="1"/>
        <s v="http://localhost:6543/log_browse?refid=20160211-272445" u="1"/>
        <s v="http://localhost:6543/log_browse?refid=20160211-353646" u="1"/>
        <s v="http://localhost:6543/log_browse?refid=20160211-616437" u="1"/>
        <s v="http://eliotmac.local:6543/log_browse?refid=20160217-18491517" u="1"/>
        <s v="20160217-18466894" u="1"/>
        <s v="20160217-18642876" u="1"/>
        <s v="20160217-18822775" u="1"/>
        <s v="20160217-18882864" u="1"/>
        <s v="http://localhost:6543/log_browse?refid=20160211-258070" u="1"/>
        <s v="http://eliotmac.local:6543/log_browse?refid=20160217-18461118" u="1"/>
        <s v="http://eliotmac.local:6543/log_browse?refid=20160217-18898315" u="1"/>
        <s v="20160217-18802752" u="1"/>
        <s v="http://localhost:6543/log_browse?refid=20160211-120308" u="1"/>
        <s v="http://localhost:6543/log_browse?refid=20160211-320470" u="1"/>
        <s v="http://eliotmac.local:6543/log_browse?refid=20160217-18381127" u="1"/>
        <s v="20160217-18593575" u="1"/>
        <s v="20160217-18914911" u="1"/>
        <s v="http://localhost:6543/log_browse?refid=20160211-368330" u="1"/>
        <s v="http://eliotmac.local:6543/log_browse?refid=20160217-18650491" u="1"/>
        <s v="http://eliotmac.local:6543/log_browse?refid=20160217-18780890" u="1"/>
        <s v="20160217-18397754" u="1"/>
        <s v="20160217-18577837" u="1"/>
        <s v="20160217-18669561" u="1"/>
        <s v="http://eliotmac.local:6543/log_browse?refid=20160217-18468757" u="1"/>
        <s v="20160217-18573712" u="1"/>
        <s v="http://localhost:6543/log_browse?refid=20160211-277788" u="1"/>
        <s v="20160217-18408266" u="1"/>
        <s v="20160217-18608164" u="1"/>
        <s v="20160217-18916236" u="1"/>
        <s v="http://localhost:6543/log_browse?refid=20160211-87754" u="1"/>
        <s v="http://localhost:6543/log_browse?refid=20160211-347395" u="1"/>
        <s v="http://localhost:6543/log_browse?refid=20160211-356595" u="1"/>
        <s v="http://eliotmac.local:6543/log_browse?refid=20160217-18389165" u="1"/>
        <s v="http://eliotmac.local:6543/log_browse?refid=20160217-18398365" u="1"/>
        <s v="http://eliotmac.local:6543/log_browse?refid=20160217-18868747" u="1"/>
        <s v="20160217-18404141" u="1"/>
        <s v="http://localhost:6543/log_browse?refid=20160211-262029" u="1"/>
        <s v="http://eliotmac.local:6543/log_browse?refid=20160217-18777146" u="1"/>
        <s v="20160217-18375139" u="1"/>
        <s v="20160217-18487138" u="1"/>
        <s v="http://localhost:6543/log_browse?refid=20160211-47983" u="1"/>
        <s v="http://localhost:6543/log_browse?refid=20160211-262856" u="1"/>
        <s v="http://localhost:6543/log_browse?refid=20160211-381645" u="1"/>
        <s v="http://localhost:6543/log_browse?refid=20160211-794834" u="1"/>
        <s v="http://eliotmac.local:6543/log_browse?refid=20160217-18879556" u="1"/>
        <s v="20160217-18371014" u="1"/>
        <s v="20160217-18483013" u="1"/>
        <s v="http://localhost:6543/log_browse?refid=20160211-628462" u="1"/>
        <s v="http://eliotmac.local:6543/log_browse?refid=20160217-18580758" u="1"/>
        <s v="http://eliotmac.local:6543/log_browse?refid=20160217-18889155" u="1"/>
        <s v="http://localhost:6543/log_browse?refid=20160211-255926" u="1"/>
        <s v="http://localhost:6543/log_browse?refid=20160211-387924" u="1"/>
        <s v="20160217-18361494" u="1"/>
        <s v="20160217-18473493" u="1"/>
        <s v="20160217-18921374" u="1"/>
        <s v="http://localhost:6543/log_browse?refid=20160211-771489" u="1"/>
        <s v="http://eliotmac.local:6543/log_browse?refid=20160217-18509602" u="1"/>
        <s v="http://eliotmac.local:6543/log_browse?refid=20160217-18697175" u="1"/>
        <s v="20160217-18964165" u="1"/>
        <s v="http://localhost:6543/log_browse?refid=20160211-147001" u="1"/>
        <s v="http://localhost:6543/log_browse?refid=20160211-456579" u="1"/>
        <s v="http://localhost:6543/log_browse?refid=20160211-566168" u="1"/>
        <s v="http://eliotmac.local:6543/log_browse?refid=20160217-18380788" u="1"/>
        <s v="http://eliotmac.local:6543/log_browse?refid=20160217-18917169" u="1"/>
        <s v="20160217-18960224" u="1"/>
        <s v="http://localhost:6543/log_browse?refid=20160211-89474" u="1"/>
        <s v="http://localhost:6543/log_browse?refid=20160211-330600" u="1"/>
        <s v="http://localhost:6543/log_browse?refid=20160211-413400" u="1"/>
        <s v="http://localhost:6543/log_browse?refid=20160211-733777" u="1"/>
        <s v="http://localhost:6543/log_browse?refid=20160211-793774" u="1"/>
        <s v="http://localhost:6543/log_browse?refid=20160211-148459" u="1"/>
        <s v="http://localhost:6543/log_browse?refid=20160211-168458" u="1"/>
        <s v="20160217-18431039" u="1"/>
        <s v="http://localhost:6543/log_browse?refid=20160211-144466" u="1"/>
        <s v="http://eliotmac.local:6543/log_browse?refid=20160217-18609622" u="1"/>
        <s v="20160217-18590974" u="1"/>
        <s v="http://localhost:6543/log_browse?refid=20160211-42384" u="1"/>
        <s v="http://localhost:6543/log_browse?refid=20160211-164309" u="1"/>
        <s v="http://localhost:6543/log_browse?refid=20160211-771241" u="1"/>
        <s v="http://eliotmac.local:6543/log_browse?refid=20160217-18361621" u="1"/>
        <s v="http://eliotmac.local:6543/log_browse?refid=20160217-18640402" u="1"/>
        <s v="http://localhost:6543/log_browse?refid=20160211-630870" u="1"/>
        <s v="http://eliotmac.local:6543/log_browse?refid=20160217-18610003" u="1"/>
        <s v="http://eliotmac.local:6543/log_browse?refid=20160217-18969196" u="1"/>
        <s v="20160217-18793849" u="1"/>
        <s v="20160217-18869767" u="1"/>
        <s v="http://localhost:6543/log_browse?refid=20160211-229552" u="1"/>
        <s v="20160217-18865826" u="1"/>
        <s v="http://localhost:6543/log_browse?refid=20160211-410741" u="1"/>
        <s v="20160217-18484377" u="1"/>
        <s v="20160217-18553721" u="1"/>
        <s v="20160217-18681802" u="1"/>
        <s v="http://localhost:6543/log_browse?refid=20160211-295387" u="1"/>
        <s v="http://localhost:6543/log_browse?refid=20160211-558989" u="1"/>
        <s v="http://eliotmac.local:6543/log_browse?refid=20160217-18440432" u="1"/>
        <s v="20160217-18468639" u="1"/>
        <s v="http://localhost:6543/log_browse?refid=20160211-622988" u="1"/>
        <s v="20160217-18464514" u="1"/>
        <s v="20160217-18480412" u="1"/>
        <s v="http://localhost:6543/log_browse?refid=20160211-288457" u="1"/>
        <s v="http://localhost:6543/log_browse?refid=20160211-790991" u="1"/>
        <s v="http://eliotmac.local:6543/log_browse?refid=20160217-18682840" u="1"/>
        <s v="http://eliotmac.local:6543/log_browse?refid=20160217-18961621" u="1"/>
        <s v="20160217-18650999" u="1"/>
        <s v="20160217-18799135" u="1"/>
        <s v="http://localhost:6543/log_browse?refid=20160211-280455" u="1"/>
        <s v="http://localhost:6543/log_browse?refid=20160211-282054" u="1"/>
        <s v="20160217-18470892" u="1"/>
        <s v="20160217-18779112" u="1"/>
        <s v="http://localhost:6543/log_browse?refid=20160211-105694" u="1"/>
        <s v="http://localhost:6543/log_browse?refid=20160211-282881" u="1"/>
        <s v="http://localhost:6543/log_browse?refid=20160211-608473" u="1"/>
        <s v="http://eliotmac.local:6543/log_browse?refid=20160217-18552451" u="1"/>
        <s v="http://localhost:6543/log_browse?refid=20160211-323117" u="1"/>
        <s v="http://eliotmac.local:6543/log_browse?refid=20160217-18511253" u="1"/>
        <s v="http://eliotmac.local:6543/log_browse?refid=20160217-18520453" u="1"/>
        <s v="http://eliotmac.local:6543/log_browse?refid=20160217-18562861" u="1"/>
        <s v="http://localhost:6543/log_browse?refid=20160211-143953" u="1"/>
        <s v="http://localhost:6543/log_browse?refid=20160211-271131" u="1"/>
        <s v="http://localhost:6543/log_browse?refid=20160211-356341" u="1"/>
        <s v="http://localhost:6543/log_browse?refid=20160211-635122" u="1"/>
        <s v="http://localhost:6543/log_browse?refid=20160211-107980" u="1"/>
        <s v="http://localhost:6543/log_browse?refid=20160211-279804" u="1"/>
        <s v="http://localhost:6543/log_browse?refid=20160211-173799" u="1"/>
        <s v="http://eliotmac.local:6543/log_browse?refid=20160217-18840452" u="1"/>
        <s v="20160217-18412264" u="1"/>
        <s v="20160217-18436180" u="1"/>
        <s v="20160217-18612162" u="1"/>
        <s v="20160217-18720244" u="1"/>
        <s v="http://localhost:6543/log_browse?refid=20160211-27879" u="1"/>
        <s v="http://localhost:6543/log_browse?refid=20160211-400201" u="1"/>
        <s v="http://eliotmac.local:6543/log_browse?refid=20160217-18362891" u="1"/>
        <s v="http://eliotmac.local:6543/log_browse?refid=20160217-18650872" u="1"/>
        <s v="http://eliotmac.local:6543/log_browse?refid=20160217-18611273" u="1"/>
        <s v="20160217-18491136" u="1"/>
        <s v="20160217-18943026" u="1"/>
        <s v="http://localhost:6543/log_browse?refid=20160211-342867" u="1"/>
        <s v="http://localhost:6543/log_browse?refid=20160211-403258" u="1"/>
        <s v="http://localhost:6543/log_browse?refid=20160211-629666" u="1"/>
        <s v="http://eliotmac.local:6543/log_browse?refid=20160217-18652481" u="1"/>
        <s v="http://eliotmac.local:6543/log_browse?refid=20160217-18968307" u="1"/>
        <s v="http://localhost:6543/log_browse?refid=20160211-151282" u="1"/>
        <s v="http://eliotmac.local:6543/log_browse?refid=20160217-18398746" u="1"/>
        <s v="http://localhost:6543/log_browse?refid=20160211-335937" u="1"/>
        <s v="http://localhost:6543/log_browse?refid=20160211-456325" u="1"/>
        <s v="http://eliotmac.local:6543/log_browse?refid=20160217-18359147" u="1"/>
        <s v="http://eliotmac.local:6543/log_browse?refid=20160217-18368347" u="1"/>
        <s v="http://eliotmac.local:6543/log_browse?refid=20160217-18551291" u="1"/>
        <s v="http://eliotmac.local:6543/log_browse?refid=20160217-18647128" u="1"/>
        <s v="20160217-18465878" u="1"/>
        <s v="20160217-18821759" u="1"/>
        <s v="http://localhost:6543/log_browse?refid=20160211-771922" u="1"/>
        <s v="http://eliotmac.local:6543/log_browse?refid=20160217-18879937" u="1"/>
        <s v="20160217-18461753" u="1"/>
        <s v="20160217-18801736" u="1"/>
        <s v="http://localhost:6543/log_browse?refid=20160211-148205" u="1"/>
        <s v="http://eliotmac.local:6543/log_browse?refid=20160217-18799135" u="1"/>
        <s v="http://eliotmac.local:6543/log_browse?refid=20160217-18850892" u="1"/>
        <s v="http://eliotmac.local:6543/log_browse?refid=20160217-18889536" u="1"/>
        <s v="http://eliotmac.local:6543/log_browse?refid=20160217-18962891" u="1"/>
        <s v="http://localhost:6543/log_browse?refid=20160211-282999" u="1"/>
        <s v="http://eliotmac.local:6543/log_browse?refid=20160217-18880318" u="1"/>
        <s v="http://eliotmac.local:6543/log_browse?refid=20160217-18447158" u="1"/>
        <s v="20160217-18668705" u="1"/>
        <s v="20160217-18776511" u="1"/>
        <s v="20160217-18848604" u="1"/>
        <s v="20160217-18932310" u="1"/>
        <s v="http://localhost:6543/log_browse?refid=20160211-293658" u="1"/>
        <s v="20160217-18519249" u="1"/>
        <s v="20160217-18607148" u="1"/>
        <s v="http://localhost:6543/log_browse?refid=20160211-27504" u="1"/>
        <s v="http://localhost:6543/log_browse?refid=20160211-48664" u="1"/>
        <s v="http://localhost:6543/log_browse?refid=20160211-561656" u="1"/>
        <s v="20160217-18403125" u="1"/>
        <s v="20160217-18515124" u="1"/>
        <s v="http://localhost:6543/log_browse?refid=20160211-31466" u="1"/>
        <s v="http://localhost:6543/log_browse?refid=20160211-286728" u="1"/>
        <s v="http://localhost:6543/log_browse?refid=20160211-697507" u="1"/>
        <s v="http://eliotmac.local:6543/log_browse?refid=20160217-18462769" u="1"/>
        <s v="http://eliotmac.local:6543/log_browse?refid=20160217-18859157" u="1"/>
        <s v="http://localhost:6543/log_browse?refid=20160211-255135" u="1"/>
        <s v="http://localhost:6543/log_browse?refid=20160211-567124" u="1"/>
        <s v="http://eliotmac.local:6543/log_browse?refid=20160217-18551159" u="1"/>
        <s v="20160217-18893672" u="1"/>
        <s v="http://localhost:6543/log_browse?refid=20160211-411945" u="1"/>
        <s v="20160217-18924299" u="1"/>
        <s v="http://eliotmac.local:6543/log_browse?refid=20160217-18928369" u="1"/>
        <s v="20160217-18360478" u="1"/>
        <s v="20160217-18564385" u="1"/>
        <s v="20160217-18920358" u="1"/>
        <s v="http://localhost:6543/log_browse?refid=20160211-272599" u="1"/>
        <s v="http://eliotmac.local:6543/log_browse?refid=20160217-18969577" u="1"/>
        <s v="20160217-18504180" u="1"/>
        <s v="http://localhost:6543/log_browse?refid=20160211-87636" u="1"/>
        <s v="http://localhost:6543/log_browse?refid=20160211-105440" u="1"/>
        <s v="http://eliotmac.local:6543/log_browse?refid=20160217-18408012" u="1"/>
        <s v="http://eliotmac.local:6543/log_browse?refid=20160217-18529211" u="1"/>
        <s v="http://eliotmac.local:6543/log_browse?refid=20160217-18939178" u="1"/>
        <s v="20160217-18963149" u="1"/>
        <s v="http://eliotmac.local:6543/log_browse?refid=20160217-18958788" u="1"/>
        <s v="http://localhost:6543/log_browse?refid=20160211-146085" u="1"/>
        <s v="http://localhost:6543/log_browse?refid=20160211-360466" u="1"/>
        <s v="http://localhost:6543/log_browse?refid=20160211-380465" u="1"/>
        <s v="http://localhost:6543/log_browse?refid=20160211-562055" u="1"/>
        <s v="http://localhost:6543/log_browse?refid=20160211-610048" u="1"/>
        <s v="http://localhost:6543/log_browse?refid=20160211-630047" u="1"/>
        <s v="http://localhost:6543/log_browse?refid=20160211-717667" u="1"/>
        <s v="http://eliotmac.local:6543/log_browse?refid=20160217-18440813" u="1"/>
        <s v="http://eliotmac.local:6543/log_browse?refid=20160217-18887186" u="1"/>
        <s v="http://localhost:6543/log_browse?refid=20160211-269538" u="1"/>
        <s v="http://localhost:6543/log_browse?refid=20160211-610875" u="1"/>
        <s v="http://localhost:6543/log_browse?refid=20160211-261536" u="1"/>
        <s v="http://localhost:6543/log_browse?refid=20160211-421528" u="1"/>
        <s v="http://eliotmac.local:6543/log_browse?refid=20160217-18881588" u="1"/>
        <s v="20160217-18849876" u="1"/>
        <s v="http://localhost:6543/log_browse?refid=20160211-353552" u="1"/>
        <s v="http://localhost:6543/log_browse?refid=20160211-362752" u="1"/>
        <s v="http://eliotmac.local:6543/log_browse?refid=20160217-18629231" u="1"/>
        <s v="20160217-18933834" u="1"/>
        <s v="http://localhost:6543/log_browse?refid=20160211-418607" u="1"/>
        <s v="http://eliotmac.local:6543/log_browse?refid=20160217-18381230" u="1"/>
        <s v="http://eliotmac.local:6543/log_browse?refid=20160217-18552832" u="1"/>
        <s v="http://eliotmac.local:6543/log_browse?refid=20160217-18662421" u="1"/>
        <s v="http://eliotmac.local:6543/log_browse?refid=20160217-18729231" u="1"/>
        <s v="http://eliotmac.local:6543/log_browse?refid=20160217-18860812" u="1"/>
        <s v="http://localhost:6543/log_browse?refid=20160211-359831" u="1"/>
        <s v="http://localhost:6543/log_browse?refid=20160211-423814" u="1"/>
        <s v="http://eliotmac.local:6543/log_browse?refid=20160217-18511634" u="1"/>
        <s v="http://eliotmac.local:6543/log_browse?refid=20160217-18520834" u="1"/>
        <s v="20160217-18404649" u="1"/>
        <s v="20160217-18428565" u="1"/>
        <s v="20160217-18604547" u="1"/>
        <s v="http://eliotmac.local:6543/log_browse?refid=20160217-18459660" u="1"/>
        <s v="20160217-18400524" u="1"/>
        <s v="20160217-18552705" u="1"/>
        <s v="http://eliotmac.local:6543/log_browse?refid=20160217-18421243" u="1"/>
        <s v="20160217-18379264" u="1"/>
        <s v="http://localhost:6543/log_browse?refid=20160211-98783" u="1"/>
        <s v="http://eliotmac.local:6543/log_browse?refid=20160217-18460041" u="1"/>
        <s v="http://eliotmac.local:6543/log_browse?refid=20160217-18800024" u="1"/>
        <s v="http://eliotmac.local:6543/log_browse?refid=20160217-18958440" u="1"/>
        <s v="http://localhost:6543/log_browse?refid=20160211-167949" u="1"/>
        <s v="http://localhost:6543/log_browse?refid=20160211-310895" u="1"/>
        <s v="http://localhost:6543/log_browse?refid=20160211-673509" u="1"/>
        <s v="20160217-18798119" u="1"/>
        <s v="http://localhost:6543/log_browse?refid=20160211-619136" u="1"/>
        <s v="http://eliotmac.local:6543/log_browse?refid=20160217-18611654" u="1"/>
        <s v="http://localhost:6543/log_browse?refid=20160211-262762" u="1"/>
        <s v="http://localhost:6543/log_browse?refid=20160211-338772" u="1"/>
        <s v="http://eliotmac.local:6543/log_browse?refid=20160217-18409282" u="1"/>
        <s v="http://eliotmac.local:6543/log_browse?refid=20160217-18418482" u="1"/>
        <s v="http://localhost:6543/log_browse?refid=20160211-110609" u="1"/>
        <s v="http://localhost:6543/log_browse?refid=20160211-145416" u="1"/>
        <s v="20160217-18720376" u="1"/>
        <s v="http://localhost:6543/log_browse?refid=20160211-561402" u="1"/>
        <s v="http://eliotmac.local:6543/log_browse?refid=20160217-18368728" u="1"/>
        <s v="http://eliotmac.local:6543/log_browse?refid=20160217-18582470" u="1"/>
        <s v="http://localhost:6543/log_browse?refid=20160211-771395" u="1"/>
        <s v="http://localhost:6543/log_browse?refid=20160211-171269" u="1"/>
        <s v="http://eliotmac.local:6543/log_browse?refid=20160217-18452892" u="1"/>
        <s v="http://eliotmac.local:6543/log_browse?refid=20160217-18481108" u="1"/>
        <s v="http://eliotmac.local:6543/log_browse?refid=20160217-18799516" u="1"/>
        <s v="20160217-18411248" u="1"/>
        <s v="20160217-18435164" u="1"/>
        <s v="20160217-18523247" u="1"/>
        <s v="20160217-18611146" u="1"/>
        <s v="http://localhost:6543/log_browse?refid=20160211-296493" u="1"/>
        <s v="http://localhost:6543/log_browse?refid=20160211-371119" u="1"/>
        <s v="http://localhost:6543/log_browse?refid=20160211-618092" u="1"/>
        <s v="http://localhost:6543/log_browse?refid=20160211-267154" u="1"/>
        <s v="http://localhost:6543/log_browse?refid=20160211-289563" u="1"/>
        <s v="http://localhost:6543/log_browse?refid=20160211-443947" u="1"/>
        <s v="http://localhost:6543/log_browse?refid=20160211-715127" u="1"/>
        <s v="20160217-18889790" u="1"/>
        <s v="http://eliotmac.local:6543/log_browse?refid=20160217-18681929" u="1"/>
        <s v="http://eliotmac.local:6543/log_browse?refid=20160217-18859538" u="1"/>
        <s v="20160217-18648586" u="1"/>
        <s v="20160217-18828485" u="1"/>
        <s v="http://localhost:6543/log_browse?refid=20160211-319032" u="1"/>
        <s v="http://localhost:6543/log_browse?refid=20160211-360212" u="1"/>
        <s v="http://localhost:6543/log_browse?refid=20160211-717413" u="1"/>
        <s v="http://localhost:6543/log_browse?refid=20160211-731804" u="1"/>
        <s v="20160217-18376663" u="1"/>
        <s v="20160217-18628747" u="1"/>
        <s v="20160217-18712637" u="1"/>
        <s v="20160217-18860717" u="1"/>
        <s v="http://eliotmac.local:6543/log_browse?refid=20160217-18569968" u="1"/>
        <s v="http://localhost:6543/log_browse?refid=20160211-484468" u="1"/>
        <s v="http://localhost:6543/log_browse?refid=20160211-596467" u="1"/>
        <s v="http://localhost:6543/log_browse?refid=20160211-637686" u="1"/>
        <s v="http://eliotmac.local:6543/log_browse?refid=20160217-18570349" u="1"/>
        <s v="http://eliotmac.local:6543/log_browse?refid=20160217-18969958" u="1"/>
        <s v="http://localhost:6543/log_browse?refid=20160211-31227" u="1"/>
        <s v="http://localhost:6543/log_browse?refid=20160211-349549" u="1"/>
        <s v="http://localhost:6543/log_browse?refid=20160211-367949" u="1"/>
        <s v="http://localhost:6543/log_browse?refid=20160211-622894" u="1"/>
        <s v="http://eliotmac.local:6543/log_browse?refid=20160217-18939559" u="1"/>
        <s v="http://localhost:6543/log_browse?refid=20160211-354756" u="1"/>
        <s v="http://localhost:6543/log_browse?refid=20160211-374755" u="1"/>
        <s v="http://localhost:6543/log_browse?refid=20160211-633537" u="1"/>
        <s v="http://localhost:6543/log_browse?refid=20160211-639956" u="1"/>
        <s v="http://localhost:6543/log_browse?refid=20160211-648345" u="1"/>
        <s v="http://localhost:6543/log_browse?refid=20160211-787944" u="1"/>
        <s v="http://eliotmac.local:6543/log_browse?refid=20160217-18369998" u="1"/>
        <s v="http://eliotmac.local:6543/log_browse?refid=20160217-18970339" u="1"/>
        <s v="20160217-18402109" u="1"/>
        <s v="20160217-18514108" u="1"/>
        <s v="20160217-18853690" u="1"/>
        <s v="http://localhost:6543/log_browse?refid=20160211-268380" u="1"/>
        <s v="20160217-18896597" u="1"/>
        <s v="http://localhost:6543/log_browse?refid=20160211-4436" u="1"/>
        <s v="http://eliotmac.local:6543/log_browse?refid=20160217-18370379" u="1"/>
        <s v="20160217-18504588" u="1"/>
        <s v="20160217-18892656" u="1"/>
        <s v="http://localhost:6543/log_browse?refid=20160211-602615" u="1"/>
        <s v="http://localhost:6543/log_browse?refid=20160211-620204" u="1"/>
        <s v="http://localhost:6543/log_browse?refid=20160211-774611" u="1"/>
        <s v="http://eliotmac.local:6543/log_browse?refid=20160217-18881969" u="1"/>
        <s v="20160217-18432563" u="1"/>
        <s v="20160217-18500463" u="1"/>
        <s v="http://eliotmac.local:6543/log_browse?refid=20160217-18629612" u="1"/>
        <s v="http://eliotmac.local:6543/log_browse?refid=20160217-18938379" u="1"/>
        <s v="20160217-18563369" u="1"/>
        <s v="http://localhost:6543/log_browse?refid=20160211-103705" u="1"/>
        <s v="http://localhost:6543/log_browse?refid=20160211-256489" u="1"/>
        <s v="http://eliotmac.local:6543/log_browse?refid=20160217-18381611" u="1"/>
        <s v="http://eliotmac.local:6543/log_browse?refid=20160217-18662802" u="1"/>
        <s v="http://eliotmac.local:6543/log_browse?refid=20160217-18729612" u="1"/>
        <s v="20160217-18383262" u="1"/>
        <s v="20160217-18495261" u="1"/>
        <s v="http://localhost:6543/log_browse?refid=20160211-786884" u="1"/>
        <s v="20160217-18743312" u="1"/>
        <s v="http://localhost:6543/log_browse?refid=20160211-568338" u="1"/>
        <s v="http://localhost:6543/log_browse?refid=20160211-791919" u="1"/>
        <s v="20160217-18782118" u="1"/>
        <s v="http://localhost:6543/log_browse?refid=20160211-319977" u="1"/>
        <s v="http://localhost:6543/log_browse?refid=20160211-340347" u="1"/>
        <s v="http://localhost:6543/log_browse?refid=20160211-395153" u="1"/>
        <s v="http://localhost:6543/log_browse?refid=20160211-791124" u="1"/>
        <s v="http://eliotmac.local:6543/log_browse?refid=20160217-18401625" u="1"/>
        <s v="http://eliotmac.local:6543/log_browse?refid=20160217-18429642" u="1"/>
        <s v="20160217-18645985" u="1"/>
        <s v="20160217-18825884" u="1"/>
        <s v="http://localhost:6543/log_browse?refid=20160211-263171" u="1"/>
        <s v="http://localhost:6543/log_browse?refid=20160211-342773" u="1"/>
        <s v="http://eliotmac.local:6543/log_browse?refid=20160217-18460422" u="1"/>
        <s v="http://eliotmac.local:6543/log_browse?refid=20160217-18800405" u="1"/>
        <s v="http://eliotmac.local:6543/log_browse?refid=20160217-18952402" u="1"/>
        <s v="http://localhost:6543/log_browse?refid=20160211-333417" u="1"/>
        <s v="http://localhost:6543/log_browse?refid=20160211-456215" u="1"/>
        <s v="http://localhost:6543/log_browse?refid=20160211-502609" u="1"/>
        <s v="http://eliotmac.local:6543/log_browse?refid=20160217-18430023" u="1"/>
        <s v="http://localhost:6543/log_browse?refid=20160211-256241" u="1"/>
        <s v="http://localhost:6543/log_browse?refid=20160211-335843" u="1"/>
        <s v="20160217-18932818" u="1"/>
        <s v="http://eliotmac.local:6543/log_browse?refid=20160217-18492440" u="1"/>
        <s v="http://eliotmac.local:6543/log_browse?refid=20160217-18869640" u="1"/>
        <s v="20160217-18979366" u="1"/>
        <s v="http://localhost:6543/log_browse?refid=20160211-319713" u="1"/>
        <s v="http://localhost:6543/log_browse?refid=20160211-389697" u="1"/>
        <s v="http://localhost:6543/log_browse?refid=20160211-398897" u="1"/>
        <s v="http://localhost:6543/log_browse?refid=20160211-790859" u="1"/>
        <s v="http://eliotmac.local:6543/log_browse?refid=20160217-18938031" u="1"/>
        <s v="http://localhost:6543/log_browse?refid=20160211-790064" u="1"/>
        <s v="http://eliotmac.local:6543/log_browse?refid=20160217-18582851" u="1"/>
        <s v="http://eliotmac.local:6543/log_browse?refid=20160217-18870021" u="1"/>
        <s v="http://eliotmac.local:6543/log_browse?refid=20160217-18911224" u="1"/>
        <s v="20160217-18407250" u="1"/>
        <s v="20160217-18511507" u="1"/>
        <s v="http://localhost:6543/log_browse?refid=20160211-90546" u="1"/>
        <s v="http://localhost:6543/log_browse?refid=20160211-291138" u="1"/>
        <s v="http://localhost:6543/log_browse?refid=20160211-639139" u="1"/>
        <s v="20160217-18378248" u="1"/>
        <s v="20160217-18374123" u="1"/>
        <s v="20160217-18486122" u="1"/>
        <s v="20160217-18501987" u="1"/>
        <s v="20160217-18905884" u="1"/>
        <s v="http://localhost:6543/log_browse?refid=20160211-40896" u="1"/>
        <s v="http://localhost:6543/log_browse?refid=20160211-284208" u="1"/>
        <s v="20160217-18901943" u="1"/>
        <s v="http://localhost:6543/log_browse?refid=20160211-121428" u="1"/>
        <s v="http://localhost:6543/log_browse?refid=20160211-381415" u="1"/>
        <s v="http://eliotmac.local:6543/log_browse?refid=20160217-18382881" u="1"/>
        <s v="http://eliotmac.local:6543/log_browse?refid=20160217-18579107" u="1"/>
        <s v="20160217-18384786" u="1"/>
        <s v="20160217-18652584" u="1"/>
        <s v="20160217-18904392" u="1"/>
        <s v="http://localhost:6543/log_browse?refid=20160211-183040" u="1"/>
        <s v="http://localhost:6543/log_browse?refid=20160211-273441" u="1"/>
        <s v="http://localhost:6543/log_browse?refid=20160211-732213" u="1"/>
        <s v="http://eliotmac.local:6543/log_browse?refid=20160217-18631263" u="1"/>
        <s v="20160217-18380661" u="1"/>
        <s v="http://eliotmac.local:6543/log_browse?refid=20160217-18731263" u="1"/>
        <s v="20160217-18859284" u="1"/>
        <s v="20160217-18967090" u="1"/>
        <s v="http://localhost:6543/log_browse?refid=20160211-263289" u="1"/>
        <s v="http://localhost:6543/log_browse?refid=20160211-291701" u="1"/>
        <s v="http://localhost:6543/log_browse?refid=20160211-354502" u="1"/>
        <s v="http://localhost:6543/log_browse?refid=20160211-698076" u="1"/>
        <s v="http://eliotmac.local:6543/log_browse?refid=20160217-18859919" u="1"/>
        <s v="http://localhost:6543/log_browse?refid=20160211-86946" u="1"/>
        <s v="http://localhost:6543/log_browse?refid=20160211-98665" u="1"/>
        <s v="http://localhost:6543/log_browse?refid=20160211-312110" u="1"/>
        <s v="http://localhost:6543/log_browse?refid=20160211-643286" u="1"/>
        <s v="http://eliotmac.local:6543/log_browse?refid=20160217-18379137" u="1"/>
        <s v="http://eliotmac.local:6543/log_browse?refid=20160217-18470892" u="1"/>
        <s v="http://localhost:6543/log_browse?refid=20160211-159168" u="1"/>
        <s v="http://eliotmac.local:6543/log_browse?refid=20160217-18431293" u="1"/>
        <s v="20160217-18434148" u="1"/>
        <s v="http://localhost:6543/log_browse?refid=20160211-241567" u="1"/>
        <s v="http://localhost:6543/log_browse?refid=20160211-276374" u="1"/>
        <s v="http://localhost:6543/log_browse?refid=20160211-768354" u="1"/>
        <s v="20160217-18430023" u="1"/>
        <s v="http://localhost:6543/log_browse?refid=20160211-182791" u="1"/>
        <s v="http://localhost:6543/log_browse?refid=20160211-610781" u="1"/>
        <s v="http://localhost:6543/log_browse?refid=20160211-627827" u="1"/>
        <s v="http://eliotmac.local:6543/log_browse?refid=20160217-18467148" u="1"/>
        <s v="http://eliotmac.local:6543/log_browse?refid=20160217-18871291" u="1"/>
        <s v="http://eliotmac.local:6543/log_browse?refid=20160217-18912494" u="1"/>
        <s v="20160217-18408774" u="1"/>
        <s v="20160217-18608672" u="1"/>
        <s v="http://localhost:6543/log_browse?refid=20160211-614650" u="1"/>
        <s v="20160217-18359589" u="1"/>
        <s v="20160217-18919469" u="1"/>
        <s v="http://localhost:6543/log_browse?refid=20160211-160913" u="1"/>
        <s v="http://localhost:6543/log_browse?refid=20160211-170089" u="1"/>
        <s v="http://localhost:6543/log_browse?refid=20160211-230504" u="1"/>
        <s v="http://localhost:6543/log_browse?refid=20160211-256922" u="1"/>
        <s v="http://localhost:6543/log_browse?refid=20160211-276110" u="1"/>
        <s v="http://localhost:6543/log_browse?refid=20160211-390078" u="1"/>
        <s v="http://eliotmac.local:6543/log_browse?refid=20160217-18482759" u="1"/>
        <s v="20160217-18375647" u="1"/>
        <s v="20160217-18487646" u="1"/>
        <s v="http://localhost:6543/log_browse?refid=20160211-47507" u="1"/>
        <s v="20160217-18483521" u="1"/>
        <s v="http://localhost:6543/log_browse?refid=20160211-42269" u="1"/>
        <s v="http://localhost:6543/log_browse?refid=20160211-73067" u="1"/>
        <s v="http://localhost:6543/log_browse?refid=20160211-90788" u="1"/>
        <s v="http://localhost:6543/log_browse?refid=20160211-183969" u="1"/>
        <s v="http://eliotmac.local:6543/log_browse?refid=20160217-18589577" u="1"/>
        <s v="20160217-18778120" u="1"/>
        <s v="20160217-18921882" u="1"/>
        <s v="http://localhost:6543/log_browse?refid=20160211-91694" u="1"/>
        <s v="http://localhost:6543/log_browse?refid=20160211-291819" u="1"/>
        <s v="http://localhost:6543/log_browse?refid=20160211-343182" u="1"/>
        <s v="http://localhost:6543/log_browse?refid=20160211-9264" u="1"/>
        <s v="http://localhost:6543/log_browse?refid=20160211-167855" u="1"/>
        <s v="http://localhost:6543/log_browse?refid=20160211-389443" u="1"/>
        <s v="http://localhost:6543/log_browse?refid=20160211-398643" u="1"/>
        <s v="20160217-18852674" u="1"/>
        <s v="20160217-18964673" u="1"/>
        <s v="http://localhost:6543/log_browse?refid=20160211-154662" u="1"/>
        <s v="http://localhost:6543/log_browse?refid=20160211-336252" u="1"/>
        <s v="http://eliotmac.local:6543/log_browse?refid=20160217-18882769" u="1"/>
        <s v="20160217-18960732" u="1"/>
        <s v="http://localhost:6543/log_browse?refid=20160211-206508" u="1"/>
        <s v="20160217-18619396" u="1"/>
        <s v="20160217-18743376" u="1"/>
        <s v="http://localhost:6543/log_browse?refid=20160211-30990" u="1"/>
        <s v="http://localhost:6543/log_browse?refid=20160211-110515" u="1"/>
        <s v="http://localhost:6543/log_browse?refid=20160211-176931" u="1"/>
        <s v="http://localhost:6543/log_browse?refid=20160211-356111" u="1"/>
        <s v="http://localhost:6543/log_browse?refid=20160211-769300" u="1"/>
        <s v="http://eliotmac.local:6543/log_browse?refid=20160217-18430404" u="1"/>
        <s v="20160217-18415373" u="1"/>
        <s v="20160217-18431547" u="1"/>
        <s v="20160217-18527372" u="1"/>
        <s v="20160217-18615271" u="1"/>
        <s v="http://localhost:6543/log_browse?refid=20160211-116950" u="1"/>
        <s v="20160217-18943502" u="1"/>
        <s v="http://localhost:6543/log_browse?refid=20160211-90668" u="1"/>
        <s v="http://localhost:6543/log_browse?refid=20160211-773539" u="1"/>
        <s v="http://eliotmac.local:6543/log_browse?refid=20160217-18649221" u="1"/>
        <s v="http://eliotmac.local:6543/log_browse?refid=20160217-18779620" u="1"/>
        <s v="http://eliotmac.local:6543/log_browse?refid=20160217-18947189" u="1"/>
        <s v="20160217-18382246" u="1"/>
        <s v="20160217-18494245" u="1"/>
        <s v="http://localhost:6543/log_browse?refid=20160211-319186" u="1"/>
        <s v="20160217-18490120" u="1"/>
        <s v="http://localhost:6543/log_browse?refid=20160211-564381" u="1"/>
        <s v="http://eliotmac.local:6543/log_browse?refid=20160217-18780001" u="1"/>
        <s v="http://eliotmac.local:6543/log_browse?refid=20160217-18870402" u="1"/>
        <s v="http://eliotmac.local:6543/log_browse?refid=20160217-18911605" u="1"/>
        <s v="http://eliotmac.local:6543/log_browse?refid=20160217-18979620" u="1"/>
        <s v="http://localhost:6543/log_browse?refid=20160211-287043" u="1"/>
        <s v="http://localhost:6543/log_browse?refid=20160211-629436" u="1"/>
        <s v="http://eliotmac.local:6543/log_browse?refid=20160217-18479650" u="1"/>
        <s v="http://eliotmac.local:6543/log_browse?refid=20160217-18501225" u="1"/>
        <s v="http://eliotmac.local:6543/log_browse?refid=20160217-18949221" u="1"/>
        <s v="20160217-18356988" u="1"/>
        <s v="20160217-18468987" u="1"/>
        <s v="20160217-18644969" u="1"/>
        <s v="http://localhost:6543/log_browse?refid=20160211-623844" u="1"/>
        <s v="http://localhost:6543/log_browse?refid=20160211-643032" u="1"/>
        <s v="http://localhost:6543/log_browse?refid=20160211-805434" u="1"/>
        <s v="http://eliotmac.local:6543/log_browse?refid=20160217-18449251" u="1"/>
        <s v="20160217-18464862" u="1"/>
        <s v="http://localhost:6543/log_browse?refid=20160211-331870" u="1"/>
        <s v="http://localhost:6543/log_browse?refid=20160211-414670" u="1"/>
        <s v="http://eliotmac.local:6543/log_browse?refid=20160217-18480031" u="1"/>
        <s v="http://eliotmac.local:6543/log_browse?refid=20160217-18849241" u="1"/>
        <s v="20160217-18799643" u="1"/>
        <s v="http://localhost:6543/log_browse?refid=20160211-97626" u="1"/>
        <s v="http://localhost:6543/log_browse?refid=20160211-803711" u="1"/>
        <s v="http://eliotmac.local:6543/log_browse?refid=20160217-18631644" u="1"/>
        <s v="http://eliotmac.local:6543/log_browse?refid=20160217-18640844" u="1"/>
        <s v="20160217-18779620" u="1"/>
        <s v="http://localhost:6543/log_browse?refid=20160211-165579" u="1"/>
        <s v="http://eliotmac.local:6543/log_browse?refid=20160217-18601245" u="1"/>
        <s v="http://eliotmac.local:6543/log_browse?refid=20160217-18731644" u="1"/>
        <s v="http://eliotmac.local:6543/log_browse?refid=20160217-18908043" u="1"/>
        <s v="http://localhost:6543/log_browse?refid=20160211-152386" u="1"/>
        <s v="20160217-18406234" u="1"/>
        <s v="20160217-18518233" u="1"/>
        <s v="http://localhost:6543/log_browse?refid=20160211-50777" u="1"/>
        <s v="http://localhost:6543/log_browse?refid=20160211-91454" u="1"/>
        <s v="http://localhost:6543/log_browse?refid=20160211-347029" u="1"/>
        <s v="http://localhost:6543/log_browse?refid=20160211-804374" u="1"/>
        <s v="http://eliotmac.local:6543/log_browse?refid=20160217-18379518" u="1"/>
        <s v="http://eliotmac.local:6543/log_browse?refid=20160217-18669909" u="1"/>
        <s v="http://localhost:6543/log_browse?refid=20160211-259865" u="1"/>
        <s v="http://localhost:6543/log_browse?refid=20160211-611190" u="1"/>
        <s v="http://eliotmac.local:6543/log_browse?refid=20160217-18431674" u="1"/>
        <s v="http://eliotmac.local:6543/log_browse?refid=20160217-18668070" u="1"/>
        <s v="20160217-18416897" u="1"/>
        <s v="20160217-18485106" u="1"/>
        <s v="20160217-18540785" u="1"/>
        <s v="20160217-18577014" u="1"/>
        <s v="20160217-18904868" u="1"/>
        <s v="http://localhost:6543/log_browse?refid=20160211-169308" u="1"/>
        <s v="http://localhost:6543/log_browse?refid=20160211-363862" u="1"/>
        <s v="http://localhost:6543/log_browse?refid=20160211-367060" u="1"/>
        <s v="http://localhost:6543/log_browse?refid=20160211-639862" u="1"/>
        <s v="20160217-18412772" u="1"/>
        <s v="20160217-18612670" u="1"/>
        <s v="20160217-18900927" u="1"/>
        <s v="http://localhost:6543/log_browse?refid=20160211-802651" u="1"/>
        <s v="http://eliotmac.local:6543/log_browse?refid=20160217-18819683" u="1"/>
        <s v="20160217-18567494" u="1"/>
        <s v="20160217-18923283" u="1"/>
        <s v="20160217-18491644" u="1"/>
        <s v="http://localhost:6543/log_browse?refid=20160211-47629" u="1"/>
        <s v="http://localhost:6543/log_browse?refid=20160211-620110" u="1"/>
        <s v="http://eliotmac.local:6543/log_browse?refid=20160217-18420895" u="1"/>
        <s v="http://eliotmac.local:6543/log_browse?refid=20160217-18781271" u="1"/>
        <s v="http://eliotmac.local:6543/log_browse?refid=20160217-18871672" u="1"/>
        <s v="20160217-18690074" u="1"/>
        <s v="20160217-18858268" u="1"/>
        <s v="http://localhost:6543/log_browse?refid=20160211-287988" u="1"/>
        <s v="http://eliotmac.local:6543/log_browse?refid=20160217-18502495" u="1"/>
        <s v="http://eliotmac.local:6543/log_browse?refid=20160217-18832884" u="1"/>
        <s v="http://eliotmac.local:6543/log_browse?refid=20160217-18878318" u="1"/>
        <s v="20160217-18942226" u="1"/>
        <s v="http://localhost:6543/log_browse?refid=20160211-103611" u="1"/>
        <s v="http://localhost:6543/log_browse?refid=20160211-105210" u="1"/>
        <s v="http://localhost:6543/log_browse?refid=20160211-256395" u="1"/>
        <s v="http://localhost:6543/log_browse?refid=20160211-621568" u="1"/>
        <s v="http://eliotmac.local:6543/log_browse?refid=20160217-18882481" u="1"/>
        <s v="http://localhost:6543/log_browse?refid=20160211-755992" u="1"/>
        <s v="http://eliotmac.local:6543/log_browse?refid=20160217-18869128" u="1"/>
        <s v="http://localhost:6543/log_browse?refid=20160211-49200" u="1"/>
        <s v="http://localhost:6543/log_browse?refid=20160211-294654" u="1"/>
        <s v="http://localhost:6543/log_browse?refid=20160211-317457" u="1"/>
        <s v="http://localhost:6543/log_browse?refid=20160211-801591" u="1"/>
        <s v="http://eliotmac.local:6543/log_browse?refid=20160217-18589958" u="1"/>
        <s v="http://localhost:6543/log_browse?refid=20160211-12485" u="1"/>
        <s v="http://localhost:6543/log_browse?refid=20160211-119893" u="1"/>
        <s v="http://localhost:6543/log_browse?refid=20160211-340253" u="1"/>
        <s v="http://localhost:6543/log_browse?refid=20160211-382661" u="1"/>
        <s v="http://eliotmac.local:6543/log_browse?refid=20160217-18890491" u="1"/>
        <s v="http://localhost:6543/log_browse?refid=20160211-287724" u="1"/>
        <s v="http://eliotmac.local:6543/log_browse?refid=20160217-18581139" u="1"/>
        <s v="http://eliotmac.local:6543/log_browse?refid=20160217-18590339" u="1"/>
        <s v="http://localhost:6543/log_browse?refid=20160211-269340" u="1"/>
        <s v="http://localhost:6543/log_browse?refid=20160211-333323" u="1"/>
        <s v="20160217-18407758" u="1"/>
        <s v="20160217-18519757" u="1"/>
        <s v="20160217-18607656" u="1"/>
        <s v="http://eliotmac.local:6543/log_browse?refid=20160217-18389988" u="1"/>
        <s v="20160217-18515632" u="1"/>
        <s v="http://localhost:6543/log_browse?refid=20160211-178798" u="1"/>
        <s v="http://eliotmac.local:6543/log_browse?refid=20160217-18359589" u="1"/>
        <s v="http://localhost:6543/log_browse?refid=20160211-402789" u="1"/>
        <s v="http://eliotmac.local:6543/log_browse?refid=20160217-18390369" u="1"/>
        <s v="20160217-18482505" u="1"/>
        <s v="http://localhost:6543/log_browse?refid=20160211-163039" u="1"/>
        <s v="20160217-18869128" u="1"/>
        <s v="http://localhost:6543/log_browse?refid=20160211-149475" u="1"/>
        <s v="http://eliotmac.local:6543/log_browse?refid=20160217-18649602" u="1"/>
        <s v="20160217-18360986" u="1"/>
        <s v="20160217-18472985" u="1"/>
        <s v="20160217-18564893" u="1"/>
        <s v="20160217-18920866" u="1"/>
        <s v="http://localhost:6543/log_browse?refid=20160211-615864" u="1"/>
        <s v="http://eliotmac.local:6543/log_browse?refid=20160217-18392401" u="1"/>
        <s v="http://eliotmac.local:6543/log_browse?refid=20160217-18569611" u="1"/>
        <s v="http://localhost:6543/log_browse?refid=20160211-165325" u="1"/>
        <s v="20160217-18963657" u="1"/>
        <s v="http://localhost:6543/log_browse?refid=20160211-121334" u="1"/>
        <s v="http://localhost:6543/log_browse?refid=20160211-152132" u="1"/>
        <s v="http://eliotmac.local:6543/log_browse?refid=20160217-18501606" u="1"/>
        <s v="http://eliotmac.local:6543/log_browse?refid=20160217-18949602" u="1"/>
        <s v="http://eliotmac.local:6543/log_browse?refid=20160217-18959589" u="1"/>
        <s v="http://eliotmac.local:6543/log_browse?refid=20160217-18449632" u="1"/>
        <s v="http://eliotmac.local:6543/log_browse?refid=20160217-18480412" u="1"/>
        <s v="20160217-18414357" u="1"/>
        <s v="20160217-18438273" u="1"/>
        <s v="20160217-18526356" u="1"/>
        <s v="20160217-18614255" u="1"/>
        <s v="http://localhost:6543/log_browse?refid=20160211-404811" u="1"/>
        <s v="http://localhost:6543/log_browse?refid=20160211-779994" u="1"/>
        <s v="http://eliotmac.local:6543/log_browse?refid=20160217-18450013" u="1"/>
        <s v="http://eliotmac.local:6543/log_browse?refid=20160217-18751203" u="1"/>
        <s v="http://eliotmac.local:6543/log_browse?refid=20160217-18849622" u="1"/>
        <s v="20160217-18410232" u="1"/>
        <s v="20160217-18522231" u="1"/>
        <s v="20160217-18610130" u="1"/>
        <s v="http://localhost:6543/log_browse?refid=20160211-30418" u="1"/>
        <s v="http://localhost:6543/log_browse?refid=20160211-171039" u="1"/>
        <s v="http://localhost:6543/log_browse?refid=20160211-391028" u="1"/>
        <s v="http://eliotmac.local:6543/log_browse?refid=20160217-18648432" u="1"/>
        <s v="20160217-18493229" u="1"/>
        <s v="20160217-18585137" u="1"/>
        <s v="http://localhost:6543/log_browse?refid=20160211-97720" u="1"/>
        <s v="http://localhost:6543/log_browse?refid=20160211-166675" u="1"/>
        <s v="http://localhost:6543/log_browse?refid=20160211-175064" u="1"/>
        <s v="http://localhost:6543/log_browse?refid=20160211-351046" u="1"/>
        <s v="http://localhost:6543/log_browse?refid=20160211-784234" u="1"/>
        <s v="http://eliotmac.local:6543/log_browse?refid=20160217-18601626" u="1"/>
        <s v="http://eliotmac.local:6543/log_browse?refid=20160217-18850003" u="1"/>
        <s v="20160217-18581012" u="1"/>
        <s v="http://localhost:6543/log_browse?refid=20160211-32485" u="1"/>
        <s v="http://localhost:6543/log_browse?refid=20160211-40524" u="1"/>
        <s v="http://localhost:6543/log_browse?refid=20160211-649471" u="1"/>
        <s v="http://localhost:6543/log_browse?refid=20160211-768260" u="1"/>
        <s v="http://localhost:6543/log_browse?refid=20160211-328126" u="1"/>
        <s v="http://localhost:6543/log_browse?refid=20160211-366525" u="1"/>
        <s v="http://localhost:6543/log_browse?refid=20160211-522508" u="1"/>
        <s v="http://localhost:6543/log_browse?refid=20160211-568114" u="1"/>
        <s v="http://localhost:6543/log_browse?refid=20160211-621314" u="1"/>
        <s v="http://localhost:6543/log_browse?refid=20160211-782511" u="1"/>
        <s v="http://eliotmac.local:6543/log_browse?refid=20160217-18668451" u="1"/>
        <s v="20160217-18379772" u="1"/>
        <s v="http://localhost:6543/log_browse?refid=20160211-783969" u="1"/>
        <s v="20160217-18798627" u="1"/>
        <s v="http://localhost:6543/log_browse?refid=20160211-48416" u="1"/>
        <s v="http://localhost:6543/log_browse?refid=20160211-104020" u="1"/>
        <s v="http://localhost:6543/log_browse?refid=20160211-422798" u="1"/>
        <s v="http://localhost:6543/log_browse?refid=20160211-565595" u="1"/>
        <s v="http://localhost:6543/log_browse?refid=20160211-783174" u="1"/>
        <s v="http://eliotmac.local:6543/log_browse?refid=20160217-18728463" u="1"/>
        <s v="20160217-18778604" u="1"/>
        <s v="http://eliotmac.local:6543/log_browse?refid=20160217-18372472" u="1"/>
        <s v="http://eliotmac.local:6543/log_browse?refid=20160217-18651253" u="1"/>
        <s v="http://eliotmac.local:6543/log_browse?refid=20160217-18781652" u="1"/>
        <s v="http://localhost:6543/log_browse?refid=20160211-89320" u="1"/>
        <s v="http://localhost:6543/log_browse?refid=20160211-260256" u="1"/>
        <s v="http://localhost:6543/log_browse?refid=20160211-264265" u="1"/>
        <s v="http://localhost:6543/log_browse?refid=20160211-271866" u="1"/>
        <s v="http://localhost:6543/log_browse?refid=20160211-383865" u="1"/>
        <s v="http://localhost:6543/log_browse?refid=20160211-419877" u="1"/>
        <s v="http://eliotmac.local:6543/log_browse?refid=20160217-18502876" u="1"/>
        <s v="20160217-18517217" u="1"/>
        <s v="http://localhost:6543/log_browse?refid=20160211-183891" u="1"/>
        <s v="http://localhost:6543/log_browse?refid=20160211-622664" u="1"/>
        <s v="http://localhost:6543/log_browse?refid=20160211-781451" u="1"/>
        <s v="http://localhost:6543/log_browse?refid=20160211-112128" u="1"/>
        <s v="http://localhost:6543/log_browse?refid=20160211-411080" u="1"/>
        <s v="http://localhost:6543/log_browse?refid=20160211-767715" u="1"/>
        <s v="http://eliotmac.local:6543/log_browse?refid=20160217-18399127" u="1"/>
        <s v="http://eliotmac.local:6543/log_browse?refid=20160217-18490882" u="1"/>
        <s v="20160217-18615779" u="1"/>
        <s v="20160217-18879683" u="1"/>
        <s v="20160217-18895581" u="1"/>
        <s v="http://localhost:6543/log_browse?refid=20160211-12352" u="1"/>
        <s v="http://localhost:6543/log_browse?refid=20160211-352132" u="1"/>
        <s v="http://localhost:6543/log_browse?refid=20160211-424133" u="1"/>
        <s v="http://eliotmac.local:6543/log_browse?refid=20160217-18451283" u="1"/>
        <s v="20160217-18411756" u="1"/>
        <s v="20160217-18435672" u="1"/>
        <s v="20160217-18523755" u="1"/>
        <s v="20160217-18611654" u="1"/>
        <s v="20160217-18875742" u="1"/>
        <s v="http://localhost:6543/log_browse?refid=20160211-424960" u="1"/>
        <s v="http://eliotmac.local:6543/log_browse?refid=20160217-18492491" u="1"/>
        <s v="http://eliotmac.local:6543/log_browse?refid=20160217-18890872" u="1"/>
        <s v="20160217-18566478" u="1"/>
        <s v="20160217-18922267" u="1"/>
        <s v="http://localhost:6543/log_browse?refid=20160211-149221" u="1"/>
        <s v="http://localhost:6543/log_browse?refid=20160211-287197" u="1"/>
        <s v="http://eliotmac.local:6543/log_browse?refid=20160217-18550894" u="1"/>
        <s v="http://eliotmac.local:6543/log_browse?refid=20160217-18602896" u="1"/>
        <s v="http://eliotmac.local:6543/log_browse?refid=20160217-18851273" u="1"/>
        <s v="20160217-18386371" u="1"/>
        <s v="20160217-18490628" u="1"/>
        <s v="20160217-18498370" u="1"/>
        <s v="20160217-18562353" u="1"/>
        <s v="20160217-18874250" u="1"/>
        <s v="20160217-18898442" u="1"/>
        <s v="http://localhost:6543/log_browse?refid=20160211-560386" u="1"/>
        <s v="http://eliotmac.local:6543/log_browse?refid=20160217-18487138" u="1"/>
        <s v="http://localhost:6543/log_browse?refid=20160211-780391" u="1"/>
        <s v="http://localhost:6543/log_browse?refid=20160211-115077" u="1"/>
        <s v="http://localhost:6543/log_browse?refid=20160211-320258" u="1"/>
        <s v="http://localhost:6543/log_browse?refid=20160211-641447" u="1"/>
        <s v="http://eliotmac.local:6543/log_browse?refid=20160217-18920485" u="1"/>
        <s v="http://localhost:6543/log_browse?refid=20160211-111084" u="1"/>
        <s v="http://localhost:6543/log_browse?refid=20160211-104138" u="1"/>
        <s v="http://localhost:6543/log_browse?refid=20160211-490515" u="1"/>
        <s v="http://eliotmac.local:6543/log_browse?refid=20160217-18931294" u="1"/>
        <s v="http://localhost:6543/log_browse?refid=20160211-33151" u="1"/>
        <s v="http://localhost:6543/log_browse?refid=20160211-559751" u="1"/>
        <s v="20160217-18959843" u="1"/>
        <s v="20160217-18530194" u="1"/>
        <s v="http://localhost:6543/log_browse?refid=20160211-120020" u="1"/>
        <s v="http://localhost:6543/log_browse?refid=20160211-716397" u="1"/>
        <s v="20160217-18514616" u="1"/>
        <s v="http://localhost:6543/log_browse?refid=20160211-92136" u="1"/>
        <s v="http://localhost:6543/log_browse?refid=20160211-48885" u="1"/>
        <s v="http://localhost:6543/log_browse?refid=20160211-334677" u="1"/>
        <s v="http://localhost:6543/log_browse?refid=20160211-420258" u="1"/>
        <s v="http://localhost:6543/log_browse?refid=20160211-615057" u="1"/>
        <s v="http://localhost:6543/log_browse?refid=20160211-767054" u="1"/>
        <s v="20160217-18397415" u="1"/>
        <s v="20160217-18429234" u="1"/>
        <s v="20160217-18489231" u="1"/>
        <s v="http://localhost:6543/log_browse?refid=20160211-32125" u="1"/>
        <s v="http://localhost:6543/log_browse?refid=20160211-361482" u="1"/>
        <s v="http://localhost:6543/log_browse?refid=20160211-394518" u="1"/>
        <s v="http://localhost:6543/log_browse?refid=20160211-718683" u="1"/>
        <s v="http://localhost:6543/log_browse?refid=20160211-770662" u="1"/>
        <s v="20160217-18500971" u="1"/>
        <s v="http://localhost:6543/log_browse?refid=20160211-417337" u="1"/>
        <s v="20160217-18387895" u="1"/>
        <s v="20160217-18563877" u="1"/>
        <s v="20160217-18891672" u="1"/>
        <s v="http://localhost:6543/log_browse?refid=20160211-310545" u="1"/>
        <s v="http://localhost:6543/log_browse?refid=20160211-358561" u="1"/>
        <s v="http://localhost:6543/log_browse?refid=20160211-422544" u="1"/>
        <s v="http://eliotmac.local:6543/log_browse?refid=20160217-18708004" u="1"/>
        <s v="20160217-18383770" u="1"/>
        <s v="http://localhost:6543/log_browse?refid=20160211-440960" u="1"/>
        <s v="http://localhost:6543/log_browse?refid=20160211-602551" u="1"/>
        <s v="http://eliotmac.local:6543/log_browse?refid=20160217-18589220" u="1"/>
        <s v="20160217-18890364" u="1"/>
        <s v="http://localhost:6543/log_browse?refid=20160211-121214" u="1"/>
        <s v="http://localhost:6543/log_browse?refid=20160211-292398" u="1"/>
        <s v="http://localhost:6543/log_browse?refid=20160211-383611" u="1"/>
        <s v="http://localhost:6543/log_browse?refid=20160211-419623" u="1"/>
        <s v="http://localhost:6543/log_browse?refid=20160211-87857" u="1"/>
        <s v="http://localhost:6543/log_browse?refid=20160211-615620" u="1"/>
        <s v="http://eliotmac.local:6543/log_browse?refid=20160217-18400016" u="1"/>
        <s v="http://eliotmac.local:6543/log_browse?refid=20160217-18499640" u="1"/>
        <s v="http://eliotmac.local:6543/log_browse?refid=20160217-18521215" u="1"/>
        <s v="http://localhost:6543/log_browse?refid=20160211-195067" u="1"/>
        <s v="http://localhost:6543/log_browse?refid=20160211-285468" u="1"/>
        <s v="http://eliotmac.local:6543/log_browse?refid=20160217-18469241" u="1"/>
        <s v="20160217-18433156" u="1"/>
        <s v="20160217-18437257" u="1"/>
        <s v="20160217-18613239" u="1"/>
        <s v="http://localhost:6543/log_browse?refid=20160211-412268" u="1"/>
        <s v="http://localhost:6543/log_browse?refid=20160211-775865" u="1"/>
        <s v="http://eliotmac.local:6543/log_browse?refid=20160217-18750414" u="1"/>
        <s v="http://eliotmac.local:6543/log_browse?refid=20160217-18930405" u="1"/>
        <s v="20160217-18521215" u="1"/>
        <s v="http://localhost:6543/log_browse?refid=20160211-90885" u="1"/>
        <s v="http://localhost:6543/log_browse?refid=20160211-179748" u="1"/>
        <s v="http://localhost:6543/log_browse?refid=20160211-298537" u="1"/>
        <s v="http://localhost:6543/log_browse?refid=20160211-19793" u="1"/>
        <s v="http://localhost:6543/log_browse?refid=20160211-292134" u="1"/>
        <s v="http://localhost:6543/log_browse?refid=20160211-618537" u="1"/>
        <s v="http://localhost:6543/log_browse?refid=20160211-638536" u="1"/>
        <s v="http://eliotmac.local:6543/log_browse?refid=20160217-18372853" u="1"/>
        <s v="http://eliotmac.local:6543/log_browse?refid=20160217-18651634" u="1"/>
        <s v="http://localhost:6543/log_browse?refid=20160211-31553" u="1"/>
        <s v="http://localhost:6543/log_browse?refid=20160211-42111" u="1"/>
        <s v="http://localhost:6543/log_browse?refid=20160211-155772" u="1"/>
        <s v="http://localhost:6543/log_browse?refid=20160211-168170" u="1"/>
        <s v="http://localhost:6543/log_browse?refid=20160211-292961" u="1"/>
        <s v="http://localhost:6543/log_browse?refid=20160211-456151" u="1"/>
        <s v="http://localhost:6543/log_browse?refid=20160211-502545" u="1"/>
        <s v="http://localhost:6543/log_browse?refid=20160211-560132" u="1"/>
        <s v="http://localhost:6543/log_browse?refid=20160211-612134" u="1"/>
        <s v="http://eliotmac.local:6543/log_browse?refid=20160217-18599660" u="1"/>
        <s v="http://eliotmac.local:6543/log_browse?refid=20160217-18621235" u="1"/>
        <s v="http://localhost:6543/log_browse?refid=20160211-285204" u="1"/>
        <s v="http://eliotmac.local:6543/log_browse?refid=20160217-18828043" u="1"/>
        <s v="http://eliotmac.local:6543/log_browse?refid=20160217-18399508" u="1"/>
        <s v="http://eliotmac.local:6543/log_browse?refid=20160217-18520045" u="1"/>
        <s v="20160217-18378756" u="1"/>
        <s v="http://eliotmac.local:6543/log_browse?refid=20160217-18369109" u="1"/>
        <s v="http://eliotmac.local:6543/log_browse?refid=20160217-18451664" u="1"/>
        <s v="http://eliotmac.local:6543/log_browse?refid=20160217-18460864" u="1"/>
        <s v="20160217-18486630" u="1"/>
        <s v="http://localhost:6543/log_browse?refid=20160211-99201" u="1"/>
        <s v="http://localhost:6543/log_browse?refid=20160211-315500" u="1"/>
        <s v="http://eliotmac.local:6543/log_browse?refid=20160217-18851654" u="1"/>
        <s v="20160217-18689505" u="1"/>
        <s v="http://localhost:6543/log_browse?refid=20160211-376128" u="1"/>
        <s v="http://eliotmac.local:6543/log_browse?refid=20160217-18371683" u="1"/>
        <s v="http://localhost:6543/log_browse?refid=20160211-802519" u="1"/>
        <s v="20160217-18859792" u="1"/>
        <s v="http://localhost:6543/log_browse?refid=20160211-277370" u="1"/>
        <s v="http://localhost:6543/log_browse?refid=20160211-404965" u="1"/>
        <s v="http://localhost:6543/log_browse?refid=20160211-565351" u="1"/>
        <s v="http://localhost:6543/log_browse?refid=20160211-716143" u="1"/>
        <s v="http://eliotmac.local:6543/log_browse?refid=20160217-18377129" u="1"/>
        <s v="http://eliotmac.local:6543/log_browse?refid=20160217-18401286" u="1"/>
        <s v="http://eliotmac.local:6543/log_browse?refid=20160217-18410486" u="1"/>
        <s v="http://eliotmac.local:6543/log_browse?refid=20160217-18522485" u="1"/>
        <s v="http://eliotmac.local:6543/log_browse?refid=20160217-18920866" u="1"/>
        <s v="http://localhost:6543/log_browse?refid=20160211-167625" u="1"/>
        <s v="http://localhost:6543/log_browse?refid=20160211-176014" u="1"/>
        <s v="http://localhost:6543/log_browse?refid=20160211-389213" u="1"/>
        <s v="http://eliotmac.local:6543/log_browse?refid=20160217-18891672" u="1"/>
        <s v="20160217-18835920" u="1"/>
        <s v="20160217-18878667" u="1"/>
        <s v="http://localhost:6543/log_browse?refid=20160211-266431" u="1"/>
        <s v="http://localhost:6543/log_browse?refid=20160211-420004" u="1"/>
        <s v="http://eliotmac.local:6543/log_browse?refid=20160217-18931675" u="1"/>
        <s v="20160217-18418482" u="1"/>
        <s v="20160217-18434656" u="1"/>
        <s v="20160217-18522739" u="1"/>
        <s v="20160217-18610638" u="1"/>
        <s v="20160217-18618380" u="1"/>
        <s v="20160217-18874726" u="1"/>
        <s v="http://localhost:6543/log_browse?refid=20160211-424840" u="1"/>
        <s v="http://localhost:6543/log_browse?refid=20160211-800001" u="1"/>
        <s v="http://eliotmac.local:6543/log_browse?refid=20160217-18972883" u="1"/>
        <s v="20160217-18430531" u="1"/>
        <s v="http://localhost:6543/log_browse?refid=20160211-366679" u="1"/>
        <s v="http://localhost:6543/log_browse?refid=20160211-647059" u="1"/>
        <s v="http://eliotmac.local:6543/log_browse?refid=20160217-18942484" u="1"/>
        <s v="20160217-18385355" u="1"/>
        <s v="20160217-18497354" u="1"/>
        <s v="20160217-18897426" u="1"/>
        <s v="http://localhost:6543/log_browse?refid=20160211-632267" u="1"/>
        <s v="http://localhost:6543/log_browse?refid=20160211-719887" u="1"/>
        <s v="http://localhost:6543/log_browse?refid=20160211-801459" u="1"/>
        <s v="20160217-18381230" u="1"/>
        <s v="20160217-18729231" u="1"/>
        <s v="http://localhost:6543/log_browse?refid=20160211-180129" u="1"/>
        <s v="http://localhost:6543/log_browse?refid=20160211-322548" u="1"/>
        <s v="http://localhost:6543/log_browse?refid=20160211-368965" u="1"/>
        <s v="http://eliotmac.local:6543/log_browse?refid=20160217-18877139" u="1"/>
        <s v="20160217-18919977" u="1"/>
        <s v="http://localhost:6543/log_browse?refid=20160211-270562" u="1"/>
        <s v="http://localhost:6543/log_browse?refid=20160211-296808" u="1"/>
        <s v="http://localhost:6543/log_browse?refid=20160211-355772" u="1"/>
        <s v="http://localhost:6543/log_browse?refid=20160211-364972" u="1"/>
        <s v="http://localhost:6543/log_browse?refid=20160211-634553" u="1"/>
        <s v="http://localhost:6543/log_browse?refid=20160211-315618" u="1"/>
        <s v="http://localhost:6543/log_browse?refid=20160211-409217" u="1"/>
        <s v="http://localhost:6543/log_browse?refid=20160211-12220" u="1"/>
        <s v="http://localhost:6543/log_browse?refid=20160211-380822" u="1"/>
        <s v="http://localhost:6543/log_browse?refid=20160211-612815" u="1"/>
        <s v="http://localhost:6543/log_browse?refid=20160211-87979" u="1"/>
        <s v="http://localhost:6543/log_browse?refid=20160211-800399" u="1"/>
        <s v="http://localhost:6543/log_browse?refid=20160211-229913" u="1"/>
        <s v="http://localhost:6543/log_browse?refid=20160211-266549" u="1"/>
        <s v="http://localhost:6543/log_browse?refid=20160211-756119" u="1"/>
        <s v="http://localhost:6543/log_browse?refid=20160211-402549" u="1"/>
        <s v="http://eliotmac.local:6543/log_browse?refid=20160217-18469622" u="1"/>
        <s v="http://localhost:6543/log_browse?refid=20160211-264171" u="1"/>
        <s v="http://eliotmac.local:6543/log_browse?refid=20160217-18389631" u="1"/>
        <s v="20160217-18415881" u="1"/>
        <s v="20160217-18947951" u="1"/>
        <s v="http://localhost:6543/log_browse?refid=20160211-116027" u="1"/>
        <s v="http://localhost:6543/log_browse?refid=20160211-608007" u="1"/>
        <s v="http://localhost:6543/log_browse?refid=20160211-778404" u="1"/>
        <s v="http://eliotmac.local:6543/log_browse?refid=20160217-18470003" u="1"/>
        <s v="20160217-18386879" u="1"/>
        <s v="20160217-18498878" u="1"/>
        <s v="http://localhost:6543/log_browse?refid=20160211-30500" u="1"/>
        <s v="http://localhost:6543/log_browse?refid=20160211-112034" u="1"/>
        <s v="http://localhost:6543/log_browse?refid=20160211-178450" u="1"/>
        <s v="http://eliotmac.local:6543/log_browse?refid=20160217-18758012" u="1"/>
        <s v="20160217-18382754" u="1"/>
        <s v="20160217-18494753" u="1"/>
        <s v="http://localhost:6543/log_browse?refid=20160211-98417" u="1"/>
        <s v="http://eliotmac.local:6543/log_browse?refid=20160217-18612416" u="1"/>
        <s v="http://eliotmac.local:6543/log_browse?refid=20160217-18621616" u="1"/>
        <s v="http://eliotmac.local:6543/log_browse?refid=20160217-18892402" u="1"/>
        <s v="http://localhost:6543/log_browse?refid=20160211-268711" u="1"/>
        <s v="http://localhost:6543/log_browse?refid=20160211-348289" u="1"/>
        <s v="http://eliotmac.local:6543/log_browse?refid=20160217-18419244" u="1"/>
        <s v="20160217-18857252" u="1"/>
        <s v="http://localhost:6543/log_browse?refid=20160211-29688" u="1"/>
        <s v="http://localhost:6543/log_browse?refid=20160211-88765" u="1"/>
        <s v="http://localhost:6543/log_browse?refid=20160211-647896" u="1"/>
        <s v="http://localhost:6543/log_browse?refid=20160211-711068" u="1"/>
        <s v="20160217-18941210" u="1"/>
        <s v="http://localhost:6543/log_browse?refid=20160211-351757" u="1"/>
        <s v="http://localhost:6543/log_browse?refid=20160211-777344" u="1"/>
        <s v="http://eliotmac.local:6543/log_browse?refid=20160217-18900417" u="1"/>
        <s v="20160217-18636023" u="1"/>
        <s v="http://localhost:6543/log_browse?refid=20160211-379618" u="1"/>
        <s v="http://eliotmac.local:6543/log_browse?refid=20160217-18507255" u="1"/>
        <s v="http://localhost:6543/log_browse?refid=20160211-348025" u="1"/>
        <s v="20160217-18882481" u="1"/>
        <s v="http://localhost:6543/log_browse?refid=20160211-102445" u="1"/>
        <s v="http://localhost:6543/log_browse?refid=20160211-108864" u="1"/>
        <s v="http://localhost:6543/log_browse?refid=20160211-119663" u="1"/>
        <s v="http://localhost:6543/log_browse?refid=20160211-348852" u="1"/>
        <s v="http://localhost:6543/log_browse?refid=20160211-632013" u="1"/>
        <s v="http://eliotmac.local:6543/log_browse?refid=20160217-18770844" u="1"/>
        <s v="20160217-18933199" u="1"/>
        <s v="http://localhost:6543/log_browse?refid=20160211-104871" u="1"/>
        <s v="http://eliotmac.local:6543/log_browse?refid=20160217-18410867" u="1"/>
        <s v="http://eliotmac.local:6543/log_browse?refid=20160217-18522866" u="1"/>
        <s v="20160217-18518741" u="1"/>
        <s v="http://localhost:6543/log_browse?refid=20160211-368711" u="1"/>
        <s v="20160217-18489739" u="1"/>
        <s v="http://localhost:6543/log_browse?refid=20160211-612701" u="1"/>
        <s v="http://localhost:6543/log_browse?refid=20160211-776284" u="1"/>
        <s v="http://eliotmac.local:6543/log_browse?refid=20160217-18607275" u="1"/>
        <s v="http://eliotmac.local:6543/log_browse?refid=20160217-18890042" u="1"/>
        <s v="http://localhost:6543/log_browse?refid=20160211-178568" u="1"/>
        <s v="http://localhost:6543/log_browse?refid=20160211-772119" u="1"/>
        <s v="http://localhost:6543/log_browse?refid=20160211-781319" u="1"/>
        <s v="http://eliotmac.local:6543/log_browse?refid=20160217-18471273" u="1"/>
        <s v="http://eliotmac.local:6543/log_browse?refid=20160217-18648483" u="1"/>
        <s v="http://localhost:6543/log_browse?refid=20160211-288984" u="1"/>
        <s v="http://localhost:6543/log_browse?refid=20160211-356976" u="1"/>
        <s v="http://localhost:6543/log_browse?refid=20160211-796954" u="1"/>
        <s v="20160217-18923791" u="1"/>
        <s v="http://localhost:6543/log_browse?refid=20160211-334583" u="1"/>
        <s v="http://localhost:6543/log_browse?refid=20160211-352983" u="1"/>
        <s v="http://eliotmac.local:6543/log_browse?refid=20160217-18578091" u="1"/>
        <s v="http://eliotmac.local:6543/log_browse?refid=20160217-18622886" u="1"/>
        <s v="http://localhost:6543/log_browse?refid=20160211-329236" u="1"/>
        <s v="20160217-18858776" u="1"/>
        <s v="http://localhost:6543/log_browse?refid=20160211-318453" u="1"/>
        <s v="http://localhost:6543/log_browse?refid=20160211-628843" u="1"/>
        <s v="20160217-18966926" u="1"/>
        <s v="http://localhost:6543/log_browse?refid=20160211-309908" u="1"/>
        <s v="http://localhost:6543/log_browse?refid=20160211-712841" u="1"/>
        <s v="http://localhost:6543/log_browse?refid=20160211-780259" u="1"/>
        <s v="http://eliotmac.local:6543/log_browse?refid=20160217-18888329" u="1"/>
        <s v="20160217-18417466" u="1"/>
        <s v="20160217-18529465" u="1"/>
        <s v="20160217-18617364" u="1"/>
        <s v="20160217-18909446" u="1"/>
        <s v="http://localhost:6543/log_browse?refid=20160211-89686" u="1"/>
        <s v="http://localhost:6543/log_browse?refid=20160211-98886" u="1"/>
        <s v="http://localhost:6543/log_browse?refid=20160211-795894" u="1"/>
        <s v="20160217-18525340" u="1"/>
        <s v="http://localhost:6543/log_browse?refid=20160211-265359" u="1"/>
        <s v="http://localhost:6543/log_browse?refid=20160211-393348" u="1"/>
        <s v="20160217-18588246" u="1"/>
        <s v="20160217-18852035" u="1"/>
        <s v="http://localhost:6543/log_browse?refid=20160211-48513" u="1"/>
        <s v="http://localhost:6543/log_browse?refid=20160211-397373" u="1"/>
        <s v="http://localhost:6543/log_browse?refid=20160211-562556" u="1"/>
        <s v="http://localhost:6543/log_browse?refid=20160211-609367" u="1"/>
        <s v="http://eliotmac.local:6543/log_browse?refid=20160217-18600930" u="1"/>
        <s v="20160217-18584121" u="1"/>
        <s v="http://localhost:6543/log_browse?refid=20160211-272181" u="1"/>
        <s v="http://localhost:6543/log_browse?refid=20160211-296017" u="1"/>
        <s v="http://localhost:6543/log_browse?refid=20160211-403785" u="1"/>
        <s v="http://localhost:6543/log_browse?refid=20160211-113238" u="1"/>
        <s v="http://localhost:6543/log_browse?refid=20160211-258445" u="1"/>
        <s v="http://localhost:6543/log_browse?refid=20160211-34061" u="1"/>
        <s v="http://localhost:6543/log_browse?refid=20160211-40742" u="1"/>
        <s v="http://localhost:6543/log_browse?refid=20160211-43020" u="1"/>
        <s v="http://localhost:6543/log_browse?refid=20160211-290441" u="1"/>
        <s v="http://localhost:6543/log_browse?refid=20160211-618443" u="1"/>
        <s v="http://localhost:6543/log_browse?refid=20160211-120871" u="1"/>
        <s v="http://localhost:6543/log_browse?refid=20160211-265111" u="1"/>
        <s v="http://localhost:6543/log_browse?refid=20160211-283511" u="1"/>
        <s v="http://localhost:6543/log_browse?refid=20160211-609103" u="1"/>
        <s v="http://localhost:6543/log_browse?refid=20160211-699086" u="1"/>
        <s v="http://localhost:6543/log_browse?refid=20160211-609930" u="1"/>
        <s v="http://eliotmac.local:6543/log_browse?refid=20160217-18568002" u="1"/>
        <s v="http://localhost:6543/log_browse?refid=20160211-646566" u="1"/>
        <s v="http://eliotmac.local:6543/log_browse?refid=20160217-18419625" u="1"/>
        <s v="20160217-18628408" u="1"/>
        <s v="20160217-18640021" u="1"/>
        <s v="http://localhost:6543/log_browse?refid=20160211-183629" u="1"/>
        <s v="http://localhost:6543/log_browse?refid=20160211-321228" u="1"/>
        <s v="http://localhost:6543/log_browse?refid=20160211-648025" u="1"/>
        <s v="http://localhost:6543/log_browse?refid=20160211-772816" u="1"/>
        <s v="http://eliotmac.local:6543/log_browse?refid=20160217-18420006" u="1"/>
        <s v="20160217-18618888" u="1"/>
        <s v="http://localhost:6543/log_browse?refid=20160211-255662" u="1"/>
        <s v="http://localhost:6543/log_browse?refid=20160211-332854" u="1"/>
        <s v="http://localhost:6543/log_browse?refid=20160211-350443" u="1"/>
        <s v="http://localhost:6543/log_browse?refid=20160211-640023" u="1"/>
        <s v="http://eliotmac.local:6543/log_browse?refid=20160217-18377232" u="1"/>
        <s v="http://eliotmac.local:6543/log_browse?refid=20160217-18429234" u="1"/>
        <s v="http://eliotmac.local:6543/log_browse?refid=20160217-18489231" u="1"/>
        <s v="20160217-18414865" u="1"/>
        <s v="20160217-18438781" u="1"/>
        <s v="20160217-18526864" u="1"/>
        <s v="20160217-18614763" u="1"/>
        <s v="20160217-18946935" u="1"/>
        <s v="http://localhost:6543/log_browse?refid=20160211-277915" u="1"/>
        <s v="http://localhost:6543/log_browse?refid=20160211-279514" u="1"/>
        <s v="20160217-18410740" u="1"/>
        <s v="20160217-18929385" u="1"/>
        <s v="http://localhost:6543/log_browse?refid=20160211-345923" u="1"/>
        <s v="http://localhost:6543/log_browse?refid=20160211-356722" u="1"/>
        <s v="20160217-18381738" u="1"/>
        <s v="20160217-18493737" u="1"/>
        <s v="http://localhost:6543/log_browse?refid=20160211-731898" u="1"/>
        <s v="http://eliotmac.local:6543/log_browse?refid=20160217-18417245" u="1"/>
        <s v="http://eliotmac.local:6543/log_browse?refid=20160217-18620827" u="1"/>
        <s v="20160217-18413441" u="1"/>
        <s v="20160217-18565622" u="1"/>
        <s v="http://localhost:6543/log_browse?refid=20160211-91327" u="1"/>
        <s v="http://localhost:6543/log_browse?refid=20160211-290559" u="1"/>
        <s v="http://eliotmac.local:6543/log_browse?refid=20160217-18641225" u="1"/>
        <s v="20160217-18836053" u="1"/>
        <s v="20160217-18904229" u="1"/>
        <s v="http://localhost:6543/log_browse?refid=20160211-120989" u="1"/>
        <s v="http://localhost:6543/log_browse?refid=20160211-614568" u="1"/>
        <s v="http://localhost:6543/log_browse?refid=20160211-636166" u="1"/>
        <s v="http://eliotmac.local:6543/log_browse?refid=20160217-18581233" u="1"/>
        <s v="http://eliotmac.local:6543/log_browse?refid=20160217-18897231" u="1"/>
        <s v="http://localhost:6543/log_browse?refid=20160211-283629" u="1"/>
        <s v="http://eliotmac.local:6543/log_browse?refid=20160217-18689251" u="1"/>
        <s v="http://localhost:6543/log_browse?refid=20160211-320028" u="1"/>
        <s v="http://localhost:6543/log_browse?refid=20160211-351637" u="1"/>
        <s v="http://eliotmac.local:6543/log_browse?refid=20160217-18471654" u="1"/>
        <s v="http://eliotmac.local:6543/log_browse?refid=20160217-18480854" u="1"/>
        <s v="http://eliotmac.local:6543/log_browse?refid=20160217-18899651" u="1"/>
        <s v="http://eliotmac.local:6543/log_browse?refid=20160217-18918445" u="1"/>
        <s v="20160217-18459025" u="1"/>
        <s v="20160217-18635007" u="1"/>
        <s v="http://localhost:6543/log_browse?refid=20160211-401245" u="1"/>
        <s v="http://localhost:6543/log_browse?refid=20160211-562442" u="1"/>
        <s v="http://localhost:6543/log_browse?refid=20160211-616854" u="1"/>
        <s v="http://localhost:6543/log_browse?refid=20160211-636853" u="1"/>
        <s v="http://localhost:6543/log_browse?refid=20160211-696850" u="1"/>
        <s v="http://eliotmac.local:6543/log_browse?refid=20160217-18441255" u="1"/>
        <s v="http://localhost:6543/log_browse?refid=20160211-153106" u="1"/>
        <s v="http://localhost:6543/log_browse?refid=20160211-456706" u="1"/>
        <s v="http://eliotmac.local:6543/log_browse?refid=20160217-18569272" u="1"/>
        <s v="http://eliotmac.local:6543/log_browse?refid=20160217-18578472" u="1"/>
        <s v="http://eliotmac.local:6543/log_browse?refid=20160217-18682453" u="1"/>
        <s v="http://localhost:6543/log_browse?refid=20160211-153933" u="1"/>
        <s v="http://localhost:6543/log_browse?refid=20160211-313925" u="1"/>
        <s v="http://localhost:6543/log_browse?refid=20160211-392298" u="1"/>
        <s v="http://localhost:6543/log_browse?refid=20160211-616714" u="1"/>
        <s v="http://localhost:6543/log_browse?refid=20160211-774689" u="1"/>
        <s v="20160217-18421464" u="1"/>
        <s v="20160217-18621362" u="1"/>
        <s v="20160217-18913260" u="1"/>
        <s v="http://localhost:6543/log_browse?refid=20160211-93047" u="1"/>
        <s v="http://localhost:6543/log_browse?refid=20160211-179400" u="1"/>
        <s v="http://localhost:6543/log_browse?refid=20160211-275795" u="1"/>
        <s v="http://localhost:6543/log_browse?refid=20160211-273229" u="1"/>
        <s v="http://localhost:6543/log_browse?refid=20160211-617393" u="1"/>
        <s v="http://localhost:6543/log_browse?refid=20160211-624183" u="1"/>
        <s v="http://localhost:6543/log_browse?refid=20160211-98980" u="1"/>
        <s v="http://localhost:6543/log_browse?refid=20160211-170446" u="1"/>
        <s v="20160217-18566986" u="1"/>
        <s v="20160217-18922775" u="1"/>
        <s v="http://localhost:6543/log_browse?refid=20160211-156882" u="1"/>
        <s v="http://localhost:6543/log_browse?refid=20160211-253262" u="1"/>
        <s v="http://localhost:6543/log_browse?refid=20160211-387670" u="1"/>
        <s v="20160217-18562861" u="1"/>
        <s v="20160217-18898950" u="1"/>
        <s v="http://eliotmac.local:6543/log_browse?refid=20160217-18642495" u="1"/>
        <s v="http://localhost:6543/log_browse?refid=20160211-564299" u="1"/>
        <s v="http://eliotmac.local:6543/log_browse?refid=20160217-18520096" u="1"/>
        <s v="20160217-18389580" u="1"/>
        <s v="20160217-18701638" u="1"/>
        <s v="20160217-18873450" u="1"/>
        <s v="20160217-18941718" u="1"/>
        <s v="20160217-18476287" u="1"/>
        <s v="http://eliotmac.local:6543/log_browse?refid=20160217-18980894" u="1"/>
        <s v="20160217-18528449" u="1"/>
        <s v="http://localhost:6543/log_browse?refid=20160211-105821" u="1"/>
        <s v="http://localhost:6543/log_browse?refid=20160211-566585" u="1"/>
        <s v="20160217-18456424" u="1"/>
        <s v="20160217-18524324" u="1"/>
        <s v="20160217-18632406" u="1"/>
        <s v="http://localhost:6543/log_browse?refid=20160211-164055" u="1"/>
        <s v="http://localhost:6543/log_browse?refid=20160211-360847" u="1"/>
        <s v="http://localhost:6543/log_browse?refid=20160211-566445" u="1"/>
        <s v="http://localhost:6543/log_browse?refid=20160211-674435" u="1"/>
        <s v="http://eliotmac.local:6543/log_browse?refid=20160217-18589169" u="1"/>
        <s v="20160217-18583105" u="1"/>
        <s v="http://localhost:6543/log_browse?refid=20160211-179518" u="1"/>
        <s v="http://localhost:6543/log_browse?refid=20160211-490451" u="1"/>
        <s v="http://localhost:6543/log_browse?refid=20160211-173926" u="1"/>
        <s v="http://localhost:6543/log_browse?refid=20160211-267525" u="1"/>
        <s v="http://localhost:6543/log_browse?refid=20160211-278324" u="1"/>
        <s v="http://localhost:6543/log_browse?refid=20160211-311509" u="1"/>
        <s v="http://localhost:6543/log_browse?refid=20160211-324890" u="1"/>
        <s v="http://localhost:6543/log_browse?refid=20160211-421909" u="1"/>
        <s v="http://localhost:6543/log_browse?refid=20160211-638306" u="1"/>
        <s v="http://localhost:6543/log_browse?refid=20160211-229142" u="1"/>
        <s v="http://localhost:6543/log_browse?refid=20160211-346332" u="1"/>
        <s v="http://localhost:6543/log_browse?refid=20160211-412725" u="1"/>
        <s v="http://localhost:6543/log_browse?refid=20160211-89568" u="1"/>
        <s v="http://localhost:6543/log_browse?refid=20160211-102351" u="1"/>
        <s v="http://eliotmac.local:6543/log_browse?refid=20160217-18489612" u="1"/>
        <s v="http://localhost:6543/log_browse?refid=20160211-268188" u="1"/>
        <s v="http://localhost:6543/log_browse?refid=20160211-268999" u="1"/>
        <s v="http://localhost:6543/log_browse?refid=20160211-339402" u="1"/>
        <s v="http://localhost:6543/log_browse?refid=20160211-372169" u="1"/>
        <s v="20160217-18552070" u="1"/>
        <s v="http://localhost:6543/log_browse?refid=20160211-293394" u="1"/>
        <s v="http://localhost:6543/log_browse?refid=20160211-316197" u="1"/>
        <s v="http://localhost:6543/log_browse?refid=20160211-181239" u="1"/>
        <s v="http://localhost:6543/log_browse?refid=20160211-673391" u="1"/>
        <s v="http://eliotmac.local:6543/log_browse?refid=20160217-18778002" u="1"/>
        <s v="20160217-18823029" u="1"/>
        <s v="http://localhost:6543/log_browse?refid=20160211-286464" u="1"/>
        <s v="http://localhost:6543/log_browse?refid=20160211-392044" u="1"/>
        <s v="http://localhost:6543/log_browse?refid=20160211-468865" u="1"/>
        <s v="http://localhost:6543/log_browse?refid=20160211-521238" u="1"/>
        <s v="http://localhost:6543/log_browse?refid=20160211-646446" u="1"/>
        <s v="http://localhost:6543/log_browse?refid=20160211-772025" u="1"/>
        <s v="http://eliotmac.local:6543/log_browse?refid=20160217-18632406" u="1"/>
        <s v="http://eliotmac.local:6543/log_browse?refid=20160217-18641606" u="1"/>
        <s v="http://localhost:6543/log_browse?refid=20160211-41544" u="1"/>
        <s v="http://localhost:6543/log_browse?refid=20160211-172882" u="1"/>
        <s v="http://eliotmac.local:6543/log_browse?refid=20160217-18561615" u="1"/>
        <s v="http://eliotmac.local:6543/log_browse?refid=20160217-18750806" u="1"/>
        <s v="http://eliotmac.local:6543/log_browse?refid=20160217-18910970" u="1"/>
        <s v="http://localhost:6543/log_browse?refid=20160211-297123" u="1"/>
        <s v="http://localhost:6543/log_browse?refid=20160211-424718" u="1"/>
        <s v="http://localhost:6543/log_browse?refid=20160211-518317" u="1"/>
        <s v="http://localhost:6543/log_browse?refid=20160211-567515" u="1"/>
        <s v="http://eliotmac.local:6543/log_browse?refid=20160217-18500590" u="1"/>
        <s v="http://eliotmac.local:6543/log_browse?refid=20160217-18689632" u="1"/>
        <s v="http://eliotmac.local:6543/log_browse?refid=20160217-18919215" u="1"/>
        <s v="http://localhost:6543/log_browse?refid=20160211-174341" u="1"/>
        <s v="http://localhost:6543/log_browse?refid=20160211-329142" u="1"/>
        <s v="http://eliotmac.local:6543/log_browse?refid=20160217-18488442" u="1"/>
        <s v="20160217-18413849" u="1"/>
        <s v="20160217-18437765" u="1"/>
        <s v="20160217-18525848" u="1"/>
        <s v="20160217-18613747" u="1"/>
        <s v="http://localhost:6543/log_browse?refid=20160211-316760" u="1"/>
        <s v="http://eliotmac.local:6543/log_browse?refid=20160217-18432436" u="1"/>
        <s v="http://eliotmac.local:6543/log_browse?refid=20160217-18441636" u="1"/>
        <s v="http://eliotmac.local:6543/log_browse?refid=20160217-18867223" u="1"/>
        <s v="20160217-18433640" u="1"/>
        <s v="20160217-18521723" u="1"/>
        <s v="20160217-18928369" u="1"/>
        <s v="http://localhost:6543/log_browse?refid=20160211-395788" u="1"/>
        <s v="http://eliotmac.local:6543/log_browse?refid=20160217-18527245" u="1"/>
        <s v="20160217-18496362" u="1"/>
        <s v="20160217-18584629" u="1"/>
        <s v="20160217-18580504" u="1"/>
        <s v="20160217-18728331" u="1"/>
        <s v="http://eliotmac.local:6543/log_browse?refid=20160217-18701638" u="1"/>
        <s v="http://localhost:6543/log_browse?refid=20160211-97941" u="1"/>
        <s v="http://localhost:6543/log_browse?refid=20160211-265265" u="1"/>
        <s v="http://localhost:6543/log_browse?refid=20160211-388874" u="1"/>
        <s v="http://localhost:6543/log_browse?refid=20160211-719657" u="1"/>
        <s v="http://eliotmac.local:6543/log_browse?refid=20160217-18872434" u="1"/>
        <s v="20160217-18570984" u="1"/>
        <s v="http://localhost:6543/log_browse?refid=20160211-93141" u="1"/>
        <s v="http://localhost:6543/log_browse?refid=20160211-384881" u="1"/>
        <s v="http://localhost:6543/log_browse?refid=20160211-627673" u="1"/>
        <s v="http://eliotmac.local:6543/log_browse?refid=20160217-18512457" u="1"/>
        <s v="http://localhost:6543/log_browse?refid=20160211-715508" u="1"/>
        <s v="http://eliotmac.local:6543/log_browse?refid=20160217-18627265" u="1"/>
        <s v="20160217-18458009" u="1"/>
        <s v="20160217-18553594" u="1"/>
        <s v="http://localhost:6543/log_browse?refid=20160211-258351" u="1"/>
        <s v="http://localhost:6543/log_browse?refid=20160211-711515" u="1"/>
        <s v="http://eliotmac.local:6543/log_browse?refid=20160217-18491263" u="1"/>
        <s v="http://eliotmac.local:6543/log_browse?refid=20160217-18898061" u="1"/>
        <s v="20160217-18480285" u="1"/>
        <s v="http://localhost:6543/log_browse?refid=20160211-177821" u="1"/>
        <s v="http://localhost:6543/log_browse?refid=20160211-254202" u="1"/>
        <s v="http://localhost:6543/log_browse?refid=20160211-487400" u="1"/>
        <s v="http://eliotmac.local:6543/log_browse?refid=20160217-18642876" u="1"/>
        <s v="http://eliotmac.local:6543/log_browse?refid=20160217-18882864" u="1"/>
        <s v="http://localhost:6543/log_browse?refid=20160211-100622" u="1"/>
        <s v="http://localhost:6543/log_browse?refid=20160211-113831" u="1"/>
        <s v="http://localhost:6543/log_browse?refid=20160211-640177" u="1"/>
        <s v="http://localhost:6543/log_browse?refid=20160211-712178" u="1"/>
        <s v="http://localhost:6543/log_browse?refid=20160211-40639" u="1"/>
        <s v="http://eliotmac.local:6543/log_browse?refid=20160217-18828485" u="1"/>
        <s v="20160217-18591228" u="1"/>
        <s v="http://localhost:6543/log_browse?refid=20160211-316878" u="1"/>
        <s v="20160217-18399508" u="1"/>
        <s v="http://localhost:6543/log_browse?refid=20160211-30746" u="1"/>
        <s v="http://localhost:6543/log_browse?refid=20160211-33024" u="1"/>
        <s v="http://localhost:6543/log_browse?refid=20160211-257119" u="1"/>
        <s v="http://eliotmac.local:6543/log_browse?refid=20160217-18868493" u="1"/>
        <s v="http://eliotmac.local:6543/log_browse?refid=20160217-18950876" u="1"/>
        <s v="20160217-18418990" u="1"/>
        <s v="http://localhost:6543/log_browse?refid=20160211-411691" u="1"/>
        <s v="http://localhost:6543/log_browse?refid=20160211-633918" u="1"/>
        <s v="http://localhost:6543/log_browse?refid=20160211-794304" u="1"/>
        <s v="20160217-18389988" u="1"/>
        <s v="http://localhost:6543/log_browse?refid=20160211-169971" u="1"/>
        <s v="http://localhost:6543/log_browse?refid=20160211-206354" u="1"/>
        <s v="http://localhost:6543/log_browse?refid=20160211-321134" u="1"/>
        <s v="http://localhost:6543/log_browse?refid=20160211-350333" u="1"/>
        <s v="http://eliotmac.local:6543/log_browse?refid=20160217-18640496" u="1"/>
        <s v="20160217-18385863" u="1"/>
        <s v="20160217-18497862" u="1"/>
        <s v="20160217-18561845" u="1"/>
        <s v="20160217-18897934" u="1"/>
        <s v="http://localhost:6543/log_browse?refid=20160211-297804" u="1"/>
        <s v="http://localhost:6543/log_browse?refid=20160211-402351" u="1"/>
        <s v="http://localhost:6543/log_browse?refid=20160211-343403" u="1"/>
        <s v="http://eliotmac.local:6543/log_browse?refid=20160217-18710097" u="1"/>
        <s v="20160217-18872434" u="1"/>
        <s v="20160217-18908170" u="1"/>
        <s v="http://localhost:6543/log_browse?refid=20160211-612188" u="1"/>
        <s v="http://localhost:6543/log_browse?refid=20160211-625397" u="1"/>
        <s v="http://localhost:6543/log_browse?refid=20160211-324067" u="1"/>
        <s v="http://localhost:6543/log_browse?refid=20160211-416067" u="1"/>
        <s v="http://localhost:6543/log_browse?refid=20160211-793244" u="1"/>
        <s v="20160217-18455408" u="1"/>
        <s v="20160217-18639132" u="1"/>
        <s v="http://localhost:6543/log_browse?refid=20160211-168739" u="1"/>
        <s v="http://localhost:6543/log_browse?refid=20160211-281109" u="1"/>
        <s v="http://localhost:6543/log_browse?refid=20160211-421274" u="1"/>
        <s v="http://localhost:6543/log_browse?refid=20160211-636072" u="1"/>
        <s v="http://eliotmac.local:6543/log_browse?refid=20160217-18403760" u="1"/>
        <s v="http://localhost:6543/log_browse?refid=20160211-274335" u="1"/>
        <s v="http://localhost:6543/log_browse?refid=20160211-281936" u="1"/>
        <s v="http://localhost:6543/log_browse?refid=20160211-395534" u="1"/>
        <s v="http://localhost:6543/log_browse?refid=20160211-612080" u="1"/>
        <s v="http://localhost:6543/log_browse?refid=20160211-418353" u="1"/>
        <s v="http://localhost:6543/log_browse?refid=20160211-791521" u="1"/>
        <s v="20160217-18441763" u="1"/>
        <s v="http://localhost:6543/log_browse?refid=20160211-423560" u="1"/>
        <s v="20160217-18776384" u="1"/>
        <s v="20160217-18932183" u="1"/>
        <s v="http://localhost:6543/log_browse?refid=20160211-108634" u="1"/>
        <s v="http://localhost:6543/log_browse?refid=20160211-792979" u="1"/>
        <s v="http://eliotmac.local:6543/log_browse?refid=20160217-18500971" u="1"/>
        <s v="http://localhost:6543/log_browse?refid=20160211-313831" u="1"/>
        <s v="http://localhost:6543/log_browse?refid=20160211-792184" u="1"/>
        <s v="http://localhost:6543/log_browse?refid=20160211-172059" u="1"/>
        <s v="http://eliotmac.local:6543/log_browse?refid=20160217-18388022" u="1"/>
        <s v="http://eliotmac.local:6543/log_browse?refid=20160217-18401380" u="1"/>
        <s v="http://eliotmac.local:6543/log_browse?refid=20160217-18432817" u="1"/>
        <s v="http://eliotmac.local:6543/log_browse?refid=20160217-18669213" u="1"/>
        <s v="20160217-18975042" u="1"/>
        <s v="http://localhost:6543/log_browse?refid=20160211-349285" u="1"/>
        <s v="http://eliotmac.local:6543/log_browse?refid=20160217-18848004" u="1"/>
        <s v="20160217-18971101" u="1"/>
        <s v="http://localhost:6543/log_browse?refid=20160211-790461" u="1"/>
        <s v="http://eliotmac.local:6543/log_browse?refid=20160217-18878413" u="1"/>
        <s v="http://localhost:6543/log_browse?refid=20160211-169154" u="1"/>
        <s v="http://localhost:6543/log_browse?refid=20160211-217958" u="1"/>
        <s v="http://localhost:6543/log_browse?refid=20160211-365946" u="1"/>
        <s v="http://localhost:6543/log_browse?refid=20160211-617938" u="1"/>
        <s v="http://localhost:6543/log_browse?refid=20160211-624728" u="1"/>
        <s v="http://localhost:6543/log_browse?refid=20160211-145162" u="1"/>
        <s v="http://eliotmac.local:6543/log_browse?refid=20160217-18872815" u="1"/>
        <s v="20160217-18857760" u="1"/>
        <s v="http://localhost:6543/log_browse?refid=20160211-277004" u="1"/>
        <s v="http://eliotmac.local:6543/log_browse?refid=20160217-18512838" u="1"/>
        <s v="http://localhost:6543/log_browse?refid=20160211-321815" u="1"/>
        <s v="20160217-18728463" u="1"/>
        <s v="http://localhost:6543/log_browse?refid=20160211-611411" u="1"/>
        <s v="http://eliotmac.local:6543/log_browse?refid=20160217-18491644" u="1"/>
        <s v="20160217-18520707" u="1"/>
        <s v="http://eliotmac.local:6543/log_browse?refid=20160217-18461245" u="1"/>
        <s v="http://eliotmac.local:6543/log_browse?refid=20160217-18898442" u="1"/>
        <s v="http://localhost:6543/log_browse?refid=20160211-150900" u="1"/>
        <s v="http://localhost:6543/log_browse?refid=20160211-643667" u="1"/>
        <s v="http://localhost:6543/log_browse?refid=20160211-733257" u="1"/>
        <s v="20160217-18587230" u="1"/>
        <s v="http://localhost:6543/log_browse?refid=20160211-159549" u="1"/>
        <s v="http://localhost:6543/log_browse?refid=20160211-373119" u="1"/>
        <s v="20160217-18878028" u="1"/>
        <s v="http://localhost:6543/log_browse?refid=20160211-48731" u="1"/>
        <s v="http://localhost:6543/log_browse?refid=20160211-377144" u="1"/>
        <s v="http://eliotmac.local:6543/log_browse?refid=20160217-18712858" u="1"/>
        <s v="http://localhost:6543/log_browse?refid=20160211-773131" u="1"/>
        <s v="http://eliotmac.local:6543/log_browse?refid=20160217-18429285" u="1"/>
        <s v="http://eliotmac.local:6543/log_browse?refid=20160217-18968053" u="1"/>
        <s v="http://eliotmac.local:6543/log_browse?refid=20160217-18971645" u="1"/>
        <s v="20160217-18753760" u="1"/>
        <s v="http://localhost:6543/log_browse?refid=20160211-405981" u="1"/>
        <s v="http://eliotmac.local:6543/log_browse?refid=20160217-18389292" u="1"/>
        <s v="http://eliotmac.local:6543/log_browse?refid=20160217-18398492" u="1"/>
        <s v="http://eliotmac.local:6543/log_browse?refid=20160217-18921247" u="1"/>
        <s v="20160217-18400397" u="1"/>
        <s v="20160217-18552578" u="1"/>
        <s v="20160217-18600295" u="1"/>
        <s v="http://localhost:6543/log_browse?refid=20160211-267431" u="1"/>
        <s v="http://localhost:6543/log_browse?refid=20160211-278230" u="1"/>
        <s v="http://localhost:6543/log_browse?refid=20160211-311415" u="1"/>
        <s v="http://eliotmac.local:6543/log_browse?refid=20160217-18368093" u="1"/>
        <s v="http://eliotmac.local:6543/log_browse?refid=20160217-18777273" u="1"/>
        <s v="http://localhost:6543/log_browse?refid=20160211-99677" u="1"/>
        <s v="http://localhost:6543/log_browse?refid=20160211-421020" u="1"/>
        <s v="http://eliotmac.local:6543/log_browse?refid=20160217-18620878" u="1"/>
        <s v="http://eliotmac.local:6543/log_browse?refid=20160217-18879683" u="1"/>
        <s v="20160217-18847177" u="1"/>
        <s v="http://localhost:6543/log_browse?refid=20160211-297277" u="1"/>
        <s v="http://eliotmac.local:6543/log_browse?refid=20160217-18580885" u="1"/>
        <s v="http://eliotmac.local:6543/log_browse?refid=20160217-18889282" u="1"/>
        <s v="20160217-18827154" u="1"/>
        <s v="http://localhost:6543/log_browse?refid=20160211-87703" u="1"/>
        <s v="http://localhost:6543/log_browse?refid=20160211-174495" u="1"/>
        <s v="http://localhost:6543/log_browse?refid=20160211-367695" u="1"/>
        <s v="http://eliotmac.local:6543/log_browse?refid=20160217-18710478" u="1"/>
        <s v="http://eliotmac.local:6543/log_browse?refid=20160217-18880064" u="1"/>
        <s v="20160217-18643130" u="1"/>
        <s v="http://localhost:6543/log_browse?refid=20160211-42467" u="1"/>
        <s v="http://localhost:6543/log_browse?refid=20160211-396738" u="1"/>
        <s v="http://localhost:6543/log_browse?refid=20160211-633283" u="1"/>
        <s v="20160217-18662029" u="1"/>
        <s v="http://localhost:6543/log_browse?refid=20160211-181145" u="1"/>
        <s v="http://localhost:6543/log_browse?refid=20160211-615538" u="1"/>
        <s v="http://localhost:6543/log_browse?refid=20160211-284771" u="1"/>
        <s v="http://localhost:6543/log_browse?refid=20160211-369981" u="1"/>
        <s v="http://eliotmac.local:6543/log_browse?refid=20160217-18510110" u="1"/>
        <s v="http://eliotmac.local:6543/log_browse?refid=20160217-18712510" u="1"/>
        <s v="http://eliotmac.local:6543/log_browse?refid=20160217-18917296" u="1"/>
        <s v="20160217-18417974" u="1"/>
        <s v="20160217-18529973" u="1"/>
        <s v="20160217-18617872" u="1"/>
        <s v="20160217-18909954" u="1"/>
        <s v="http://localhost:6543/log_browse?refid=20160211-389824" u="1"/>
        <s v="http://eliotmac.local:6543/log_browse?refid=20160217-18802498" u="1"/>
        <s v="20160217-18496846" u="1"/>
        <s v="20160217-18588754" u="1"/>
        <s v="http://localhost:6543/log_browse?refid=20160211-314240" u="1"/>
        <s v="20160217-18492721" u="1"/>
        <s v="20160217-18704531" u="1"/>
        <s v="20160217-18728723" u="1"/>
        <s v="http://eliotmac.local:6543/log_browse?refid=20160217-18610130" u="1"/>
        <s v="http://localhost:6543/log_browse?refid=20160211-146366" u="1"/>
        <s v="http://localhost:6543/log_browse?refid=20160211-177975" u="1"/>
        <s v="http://localhost:6543/log_browse?refid=20160211-254356" u="1"/>
        <s v="http://localhost:6543/log_browse?refid=20160211-344757" u="1"/>
        <s v="http://eliotmac.local:6543/log_browse?refid=20160217-18388403" u="1"/>
        <s v="20160217-18638116" u="1"/>
        <s v="http://localhost:6543/log_browse?refid=20160211-32695" u="1"/>
        <s v="http://localhost:6543/log_browse?refid=20160211-90611" u="1"/>
        <s v="http://localhost:6543/log_browse?refid=20160211-100776" u="1"/>
        <s v="http://localhost:6543/log_browse?refid=20160211-157009" u="1"/>
        <s v="http://localhost:6543/log_browse?refid=20160211-166209" u="1"/>
        <s v="http://eliotmac.local:6543/log_browse?refid=20160217-18358004" u="1"/>
        <s v="http://localhost:6543/log_browse?refid=20160211-144627" u="1"/>
        <s v="http://localhost:6543/log_browse?refid=20160211-261817" u="1"/>
        <s v="http://localhost:6543/log_browse?refid=20160211-337827" u="1"/>
        <s v="http://localhost:6543/log_browse?refid=20160211-340780" u="1"/>
        <s v="20160217-18644494" u="1"/>
        <s v="http://localhost:6543/log_browse?refid=20160211-643413" u="1"/>
        <s v="http://localhost:6543/log_browse?refid=20160211-685821" u="1"/>
        <s v="http://localhost:6543/log_browse?refid=20160211-88638" u="1"/>
        <s v="http://localhost:6543/log_browse?refid=20160211-97838" u="1"/>
        <s v="http://localhost:6543/log_browse?refid=20160211-333850" u="1"/>
        <s v="http://localhost:6543/log_browse?refid=20160211-805831" u="1"/>
        <s v="20160217-18775368" u="1"/>
        <s v="20160217-18931167" u="1"/>
        <s v="http://localhost:6543/log_browse?refid=20160211-269711" u="1"/>
        <s v="http://localhost:6543/log_browse?refid=20160211-284889" u="1"/>
        <s v="http://localhost:6543/log_browse?refid=20160211-565269" u="1"/>
        <s v="http://eliotmac.local:6543/log_browse?refid=20160217-18899202" u="1"/>
        <s v="20160217-18663437" u="1"/>
        <s v="20160217-18751336" u="1"/>
        <s v="20160217-18755345" u="1"/>
        <s v="http://eliotmac.local:6543/log_browse?refid=20160217-18511380" u="1"/>
        <s v="http://eliotmac.local:6543/log_browse?refid=20160217-18520580" u="1"/>
        <s v="20160217-18778069" u="1"/>
        <s v="http://localhost:6543/log_browse?refid=20160211-43147" u="1"/>
        <s v="http://localhost:6543/log_browse?refid=20160211-295548" u="1"/>
        <s v="http://localhost:6543/log_browse?refid=20160211-378348" u="1"/>
        <s v="http://localhost:6543/log_browse?refid=20160211-712084" u="1"/>
        <s v="20160217-18974026" u="1"/>
        <s v="http://localhost:6543/log_browse?refid=20160211-152767" u="1"/>
        <s v="http://localhost:6543/log_browse?refid=20160211-314358" u="1"/>
        <s v="http://localhost:6543/log_browse?refid=20160211-561947" u="1"/>
        <s v="http://eliotmac.local:6543/log_browse?refid=20160217-18452426" u="1"/>
        <s v="http://eliotmac.local:6543/log_browse?refid=20160217-18461626" u="1"/>
        <s v="http://eliotmac.local:6543/log_browse?refid=20160217-18801609" u="1"/>
        <s v="http://eliotmac.local:6543/log_browse?refid=20160217-18858014" u="1"/>
        <s v="20160217-18929893" u="1"/>
        <s v="http://localhost:6543/log_browse?refid=20160211-288618" u="1"/>
        <s v="http://localhost:6543/log_browse?refid=20160211-370362" u="1"/>
        <s v="20160217-18565970" u="1"/>
        <s v="http://localhost:6543/log_browse?refid=20160211-257025" u="1"/>
        <s v="http://localhost:6543/log_browse?refid=20160211-280616" u="1"/>
        <s v="http://localhost:6543/log_browse?refid=20160211-325017" u="1"/>
        <s v="http://localhost:6543/log_browse?refid=20160211-390205" u="1"/>
        <s v="http://localhost:6543/log_browse?refid=20160211-617007" u="1"/>
        <s v="http://localhost:6543/log_browse?refid=20160211-804771" u="1"/>
        <s v="http://eliotmac.local:6543/log_browse?refid=20160217-18852416" u="1"/>
        <s v="http://localhost:6543/log_browse?refid=20160211-367441" u="1"/>
        <s v="http://eliotmac.local:6543/log_browse?refid=20160217-18927226" u="1"/>
        <s v="http://localhost:6543/log_browse?refid=20160211-109880" u="1"/>
        <s v="http://eliotmac.local:6543/log_browse?refid=20160217-18968434" u="1"/>
        <s v="20160217-18479396" u="1"/>
        <s v="http://localhost:6543/log_browse?refid=20160211-274489" u="1"/>
        <s v="http://eliotmac.local:6543/log_browse?refid=20160217-18411248" u="1"/>
        <s v="http://eliotmac.local:6543/log_browse?refid=20160217-18921628" u="1"/>
        <s v="http://localhost:6543/log_browse?refid=20160211-645286" u="1"/>
        <s v="http://eliotmac.local:6543/log_browse?refid=20160217-18359274" u="1"/>
        <s v="http://eliotmac.local:6543/log_browse?refid=20160217-18368474" u="1"/>
        <s v="http://eliotmac.local:6543/log_browse?refid=20160217-18647255" u="1"/>
        <s v="20160217-18459533" u="1"/>
        <s v="20160217-18635515" u="1"/>
        <s v="http://eliotmac.local:6543/log_browse?refid=20160217-18932437" u="1"/>
        <s v="http://localhost:6543/log_browse?refid=20160211-49412" u="1"/>
        <s v="http://localhost:6543/log_browse?refid=20160211-393154" u="1"/>
        <s v="http://eliotmac.local:6543/log_browse?refid=20160217-18799262" u="1"/>
        <s v="http://eliotmac.local:6543/log_browse?refid=20160217-18889663" u="1"/>
        <s v="20160217-18586214" u="1"/>
        <s v="http://localhost:6543/log_browse?refid=20160211-173009" u="1"/>
        <s v="http://localhost:6543/log_browse?refid=20160211-205995" u="1"/>
        <s v="http://localhost:6543/log_browse?refid=20160211-269829" u="1"/>
        <s v="http://eliotmac.local:6543/log_browse?refid=20160217-18710859" u="1"/>
        <s v="http://eliotmac.local:6543/log_browse?refid=20160217-18880445" u="1"/>
        <s v="20160217-18421972" u="1"/>
        <s v="20160217-18621870" u="1"/>
        <s v="http://localhost:6543/log_browse?refid=20160211-403419" u="1"/>
        <s v="http://localhost:6543/log_browse?refid=20160211-412619" u="1"/>
        <s v="http://localhost:6543/log_browse?refid=20160211-674205" u="1"/>
        <s v="http://eliotmac.local:6543/log_browse?refid=20160217-18447285" u="1"/>
        <s v="20160217-18796683" u="1"/>
        <s v="http://localhost:6543/log_browse?refid=20160211-269050" u="1"/>
        <s v="http://localhost:6543/log_browse?refid=20160211-281842" u="1"/>
        <s v="http://eliotmac.local:6543/log_browse?refid=20160217-18488493" u="1"/>
        <s v="http://eliotmac.local:6543/log_browse?refid=20160217-18732467" u="1"/>
        <s v="20160217-18592752" u="1"/>
        <s v="20160217-18752744" u="1"/>
        <s v="20160217-18531195" u="1"/>
        <s v="20160217-18732721" u="1"/>
        <s v="http://localhost:6543/log_browse?refid=20160211-566902" u="1"/>
        <s v="http://eliotmac.local:6543/log_browse?refid=20160217-18462896" u="1"/>
        <s v="http://eliotmac.local:6543/log_browse?refid=20160217-18802879" u="1"/>
        <s v="http://eliotmac.local:6543/log_browse?refid=20160217-18859284" u="1"/>
        <s v="http://eliotmac.local:6543/log_browse?refid=20160217-18690074" u="1"/>
        <s v="http://localhost:6543/log_browse?refid=20160211-277158" u="1"/>
        <s v="http://eliotmac.local:6543/log_browse?refid=20160217-18421310" u="1"/>
        <s v="http://eliotmac.local:6543/log_browse?refid=20160217-18820478" u="1"/>
        <s v="20160217-18826138" u="1"/>
        <s v="http://localhost:6543/log_browse?refid=20160211-637967" u="1"/>
        <s v="http://eliotmac.local:6543/log_browse?refid=20160217-18928496" u="1"/>
        <s v="20160217-18642114" u="1"/>
        <s v="20160217-18822013" u="1"/>
        <s v="http://localhost:6543/log_browse?refid=20160211-90733" u="1"/>
        <s v="http://localhost:6543/log_browse?refid=20160211-101185" u="1"/>
        <s v="http://localhost:6543/log_browse?refid=20160211-347592" u="1"/>
        <s v="http://localhost:6543/log_browse?refid=20160211-385008" u="1"/>
        <s v="http://localhost:6543/log_browse?refid=20160211-769981" u="1"/>
        <s v="http://eliotmac.local:6543/log_browse?refid=20160217-18570095" u="1"/>
        <s v="http://eliotmac.local:6543/log_browse?refid=20160217-18610511" u="1"/>
        <s v="http://eliotmac.local:6543/log_browse?refid=20160217-18901689" u="1"/>
        <s v="http://localhost:6543/log_browse?refid=20160211-4500" u="1"/>
        <s v="http://localhost:6543/log_browse?refid=20160211-118247" u="1"/>
        <s v="http://localhost:6543/log_browse?refid=20160211-149856" u="1"/>
        <s v="http://localhost:6543/log_browse?refid=20160211-262226" u="1"/>
        <s v="http://localhost:6543/log_browse?refid=20160211-341828" u="1"/>
        <s v="http://localhost:6543/log_browse?refid=20160211-787414" u="1"/>
        <s v="http://eliotmac.local:6543/log_browse?refid=20160217-18970085" u="1"/>
        <s v="20160217-18528957" u="1"/>
        <s v="http://localhost:6543/log_browse?refid=20160211-110261" u="1"/>
        <s v="http://eliotmac.local:6543/log_browse?refid=20160217-18440940" u="1"/>
        <s v="http://eliotmac.local:6543/log_browse?refid=20160217-18903721" u="1"/>
        <s v="20160217-18524832" u="1"/>
        <s v="http://localhost:6543/log_browse?refid=20160211-152513" u="1"/>
        <s v="http://eliotmac.local:6543/log_browse?refid=20160217-18423750" u="1"/>
        <s v="20160217-18587738" u="1"/>
        <s v="http://localhost:6543/log_browse?refid=20160211-773285" u="1"/>
        <s v="20160217-18583613" u="1"/>
        <s v="http://localhost:6543/log_browse?refid=20160211-31309" u="1"/>
        <s v="http://localhost:6543/log_browse?refid=20160211-261166" u="1"/>
        <s v="http://localhost:6543/log_browse?refid=20160211-298383" u="1"/>
        <s v="http://localhost:6543/log_browse?refid=20160211-786354" u="1"/>
        <s v="http://localhost:6543/log_browse?refid=20160211-91533" u="1"/>
        <s v="http://localhost:6543/log_browse?refid=20160211-317193" u="1"/>
        <s v="http://localhost:6543/log_browse?refid=20160211-320785" u="1"/>
        <s v="http://localhost:6543/log_browse?refid=20160211-391409" u="1"/>
        <s v="http://eliotmac.local:6543/log_browse?refid=20160217-18511761" u="1"/>
        <s v="http://eliotmac.local:6543/log_browse?refid=20160217-18520961" u="1"/>
        <s v="http://localhost:6543/log_browse?refid=20160211-388644" u="1"/>
        <s v="http://localhost:6543/log_browse?refid=20160211-623590" u="1"/>
        <s v="http://localhost:6543/log_browse?refid=20160211-43241" u="1"/>
        <s v="http://localhost:6543/log_browse?refid=20160211-784631" u="1"/>
        <s v="http://localhost:6543/log_browse?refid=20160211-328507" u="1"/>
        <s v="http://eliotmac.local:6543/log_browse?refid=20160217-18800151" u="1"/>
        <s v="20160217-18371395" u="1"/>
        <s v="20160217-18483394" u="1"/>
        <s v="20160217-18751468" u="1"/>
        <s v="http://localhost:6543/log_browse?refid=20160211-258121" u="1"/>
        <s v="http://localhost:6543/log_browse?refid=20160211-353713" u="1"/>
        <s v="http://eliotmac.local:6543/log_browse?refid=20160217-18371616" u="1"/>
        <s v="http://eliotmac.local:6543/log_browse?refid=20160217-18508017" u="1"/>
        <s v="http://eliotmac.local:6543/log_browse?refid=20160217-18517217" u="1"/>
        <s v="20160217-18643638" u="1"/>
        <s v="20160217-18823537" u="1"/>
        <s v="20160217-18883626" u="1"/>
        <s v="http://localhost:6543/log_browse?refid=20160211-785294" u="1"/>
        <s v="http://eliotmac.local:6543/log_browse?refid=20160217-18611781" u="1"/>
        <s v="http://eliotmac.local:6543/log_browse?refid=20160217-18620981" u="1"/>
        <s v="20160217-18463531" u="1"/>
        <s v="20160217-18774076" u="1"/>
        <s v="20160217-18803514" u="1"/>
        <s v="http://localhost:6543/log_browse?refid=20160211-790329" u="1"/>
        <s v="http://eliotmac.local:6543/log_browse?refid=20160217-18797213" u="1"/>
        <s v="http://localhost:6543/log_browse?refid=20160211-98732" u="1"/>
        <s v="http://eliotmac.local:6543/log_browse?refid=20160217-18411629" u="1"/>
        <s v="20160217-18590212" u="1"/>
        <s v="http://localhost:6543/log_browse?refid=20160211-783571" u="1"/>
        <s v="http://eliotmac.local:6543/log_browse?refid=20160217-18720180" u="1"/>
        <s v="http://eliotmac.local:6543/log_browse?refid=20160217-18608037" u="1"/>
        <s v="http://eliotmac.local:6543/log_browse?refid=20160217-18617237" u="1"/>
        <s v="http://eliotmac.local:6543/log_browse?refid=20160217-18932818" u="1"/>
        <s v="20160217-18928877" u="1"/>
        <s v="http://localhost:6543/log_browse?refid=20160211-42201" u="1"/>
        <s v="http://localhost:6543/log_browse?refid=20160211-282251" u="1"/>
        <s v="http://localhost:6543/log_browse?refid=20160211-321044" u="1"/>
        <s v="http://eliotmac.local:6543/log_browse?refid=20160217-18481235" u="1"/>
        <s v="http://eliotmac.local:6543/log_browse?refid=20160217-18799643" u="1"/>
        <s v="http://eliotmac.local:6543/log_browse?refid=20160217-18980005" u="1"/>
        <s v="20160217-18816854" u="1"/>
        <s v="http://localhost:6543/log_browse?refid=20160211-101882" u="1"/>
        <s v="http://localhost:6543/log_browse?refid=20160211-178925" u="1"/>
        <s v="http://localhost:6543/log_browse?refid=20160211-608670" u="1"/>
        <s v="http://eliotmac.local:6543/log_browse?refid=20160217-18880826" u="1"/>
        <s v="http://localhost:6543/log_browse?refid=20160211-262923" u="1"/>
        <s v="http://localhost:6543/log_browse?refid=20160211-617714" u="1"/>
        <s v="http://eliotmac.local:6543/log_browse?refid=20160217-18632848" u="1"/>
        <s v="20160217-18967543" u="1"/>
        <s v="http://eliotmac.local:6543/log_browse?refid=20160217-18732848" u="1"/>
        <s v="http://localhost:6543/log_browse?refid=20160211-149602" u="1"/>
        <s v="http://localhost:6543/log_browse?refid=20160211-698357" u="1"/>
        <s v="http://localhost:6543/log_browse?refid=20160211-399593" u="1"/>
        <s v="http://localhost:6543/log_browse?refid=20160211-519587" u="1"/>
        <s v="http://localhost:6543/log_browse?refid=20160211-560767" u="1"/>
        <s v="http://localhost:6543/log_browse?refid=20160211-771556" u="1"/>
        <s v="http://eliotmac.local:6543/log_browse?refid=20160217-18859665" u="1"/>
        <s v="20160217-18458517" u="1"/>
        <s v="http://localhost:6543/log_browse?refid=20160211-50616" u="1"/>
        <s v="http://localhost:6543/log_browse?refid=20160211-322394" u="1"/>
        <s v="http://localhost:6543/log_browse?refid=20160211-577018" u="1"/>
        <s v="http://eliotmac.local:6543/log_browse?refid=20160217-18728066" u="1"/>
        <s v="http://localhost:6543/log_browse?refid=20160211-342237" u="1"/>
        <s v="http://eliotmac.local:6543/log_browse?refid=20160217-18518487" u="1"/>
        <s v="http://eliotmac.local:6543/log_browse?refid=20160217-18530468" u="1"/>
        <s v="http://eliotmac.local:6543/log_browse?refid=20160217-18860046" u="1"/>
        <s v="20160217-18620878" u="1"/>
        <s v="20160217-18624979" u="1"/>
        <s v="20160217-18864967" u="1"/>
        <s v="http://localhost:6543/log_browse?refid=20160211-44162" u="1"/>
        <s v="http://localhost:6543/log_browse?refid=20160211-168509" u="1"/>
        <s v="http://localhost:6543/log_browse?refid=20160211-344663" u="1"/>
        <s v="http://localhost:6543/log_browse?refid=20160211-366261" u="1"/>
        <s v="http://localhost:6543/log_browse?refid=20160211-335307" u="1"/>
        <s v="http://eliotmac.local:6543/log_browse?refid=20160217-18570476" u="1"/>
        <s v="20160217-18779493" u="1"/>
        <s v="20160217-18800913" u="1"/>
        <s v="20160217-18952910" u="1"/>
        <s v="http://localhost:6543/log_browse?refid=20160211-337733" u="1"/>
        <s v="http://eliotmac.local:6543/log_browse?refid=20160217-18412899" u="1"/>
        <s v="http://eliotmac.local:6543/log_browse?refid=20160217-18909700" u="1"/>
        <s v="http://eliotmac.local:6543/log_browse?refid=20160217-18939686" u="1"/>
        <s v="20160217-18591736" u="1"/>
        <s v="20160217-18667562" u="1"/>
        <s v="20160217-18751728" u="1"/>
        <s v="http://localhost:6543/log_browse?refid=20160211-322130" u="1"/>
        <s v="http://eliotmac.local:6543/log_browse?refid=20160217-18632500" u="1"/>
        <s v="http://eliotmac.local:6543/log_browse?refid=20160217-18912879" u="1"/>
        <s v="http://eliotmac.local:6543/log_browse?refid=20160217-18970466" u="1"/>
        <s v="http://localhost:6543/log_browse?refid=20160211-282369" u="1"/>
        <s v="http://eliotmac.local:6543/log_browse?refid=20160217-18530100" u="1"/>
        <s v="http://eliotmac.local:6543/log_browse?refid=20160217-18701702" u="1"/>
        <s v="http://eliotmac.local:6543/log_browse?refid=20160217-18940067" u="1"/>
        <s v="http://localhost:6543/log_browse?refid=20160211-608788" u="1"/>
        <s v="http://localhost:6543/log_browse?refid=20160211-644777" u="1"/>
        <s v="http://localhost:6543/log_browse?refid=20160211-716778" u="1"/>
        <s v="20160217-18950110" u="1"/>
        <s v="http://localhost:6543/log_browse?refid=20160211-293028" u="1"/>
        <s v="http://localhost:6543/log_browse?refid=20160211-420639" u="1"/>
        <s v="http://localhost:6543/log_browse?refid=20160211-567445" u="1"/>
        <s v="http://eliotmac.local:6543/log_browse?refid=20160217-18540520" u="1"/>
        <s v="20160217-18465116" u="1"/>
        <s v="http://localhost:6543/log_browse?refid=20160211-84040" u="1"/>
        <s v="http://localhost:6543/log_browse?refid=20160211-165071" u="1"/>
        <s v="http://localhost:6543/log_browse?refid=20160211-312665" u="1"/>
        <s v="http://localhost:6543/log_browse?refid=20160211-361863" u="1"/>
        <s v="http://localhost:6543/log_browse?refid=20160211-406108" u="1"/>
        <s v="http://localhost:6543/log_browse?refid=20160211-417718" u="1"/>
        <s v="http://eliotmac.local:6543/log_browse?refid=20160217-18630120" u="1"/>
        <s v="http://localhost:6543/log_browse?refid=20160211-358942" u="1"/>
        <s v="http://localhost:6543/log_browse?refid=20160211-422925" u="1"/>
        <s v="http://localhost:6543/log_browse?refid=20160211-622104" u="1"/>
        <s v="http://eliotmac.local:6543/log_browse?refid=20160217-18730120" u="1"/>
        <s v="20160217-18899651" u="1"/>
        <s v="20160217-18942099" u="1"/>
        <s v="20160217-18455916" u="1"/>
        <s v="20160217-18639640" u="1"/>
        <s v="20160217-18819815" u="1"/>
        <s v="http://eliotmac.local:6543/log_browse?refid=20160217-18800532" u="1"/>
        <s v="http://localhost:6543/log_browse?refid=20160211-151597" u="1"/>
        <s v="http://eliotmac.local:6543/log_browse?refid=20160217-18430150" u="1"/>
        <s v="http://localhost:6543/log_browse?refid=20160211-557029" u="1"/>
        <s v="http://localhost:6543/log_browse?refid=20160211-733027" u="1"/>
        <s v="20160217-18776892" u="1"/>
        <s v="20160217-18912784" u="1"/>
        <s v="20160217-18932691" u="1"/>
        <s v="http://localhost:6543/log_browse?refid=20160211-393060" u="1"/>
        <s v="http://localhost:6543/log_browse?refid=20160211-522254" u="1"/>
        <s v="http://localhost:6543/log_browse?refid=20160211-610245" u="1"/>
        <s v="20160217-18664961" u="1"/>
        <s v="http://localhost:6543/log_browse?refid=20160211-621060" u="1"/>
        <s v="http://eliotmac.local:6543/log_browse?refid=20160217-18911351" u="1"/>
        <s v="20160217-18975390" u="1"/>
        <s v="http://localhost:6543/log_browse?refid=20160211-151333" u="1"/>
        <s v="http://localhost:6543/log_browse?refid=20160211-342934" u="1"/>
        <s v="http://localhost:6543/log_browse?refid=20160211-412525" u="1"/>
        <s v="http://localhost:6543/log_browse?refid=20160211-450113" u="1"/>
        <s v="http://localhost:6543/log_browse?refid=20160211-519333" u="1"/>
        <s v="http://localhost:6543/log_browse?refid=20160211-560513" u="1"/>
        <s v="http://eliotmac.local:6543/log_browse?refid=20160217-18608418" u="1"/>
        <s v="20160217-18511380" u="1"/>
        <s v="http://localhost:6543/log_browse?refid=20160211-89789" u="1"/>
        <s v="http://eliotmac.local:6543/log_browse?refid=20160217-18481616" u="1"/>
        <s v="20160217-18370379" u="1"/>
        <s v="20160217-18482378" u="1"/>
        <s v="http://localhost:6543/log_browse?refid=20160211-115204" u="1"/>
        <s v="http://localhost:6543/log_browse?refid=20160211-569178" u="1"/>
        <s v="20160217-18846161" u="1"/>
        <s v="http://localhost:6543/log_browse?refid=20160211-99413" u="1"/>
        <s v="http://localhost:6543/log_browse?refid=20160211-111211" u="1"/>
        <s v="http://eliotmac.local:6543/log_browse?refid=20160217-18579234" u="1"/>
        <s v="20160217-18462515" u="1"/>
        <s v="http://eliotmac.local:6543/log_browse?refid=20160217-18631390" u="1"/>
        <s v="http://localhost:6543/log_browse?refid=20160211-147476" u="1"/>
        <s v="http://localhost:6543/log_browse?refid=20160211-714238" u="1"/>
        <s v="http://localhost:6543/log_browse?refid=20160211-804639" u="1"/>
        <s v="http://eliotmac.local:6543/log_browse?refid=20160217-18731390" u="1"/>
        <s v="http://eliotmac.local:6543/log_browse?refid=20160217-18908428" u="1"/>
        <s v="http://localhost:6543/log_browse?refid=20160211-42685" u="1"/>
        <s v="http://localhost:6543/log_browse?refid=20160211-293709" u="1"/>
        <s v="http://localhost:6543/log_browse?refid=20160211-345072" u="1"/>
        <s v="http://localhost:6543/log_browse?refid=20160211-376509" u="1"/>
        <s v="http://localhost:6543/log_browse?refid=20160211-101091" u="1"/>
        <s v="http://eliotmac.local:6543/log_browse?refid=20160217-18379264" u="1"/>
        <s v="http://localhost:6543/log_browse?refid=20160211-50710" u="1"/>
        <s v="http://localhost:6543/log_browse?refid=20160211-262132" u="1"/>
        <s v="http://localhost:6543/log_browse?refid=20160211-338142" u="1"/>
        <s v="http://localhost:6543/log_browse?refid=20160211-716524" u="1"/>
        <s v="http://localhost:6543/log_browse?refid=20160211-802916" u="1"/>
        <s v="http://eliotmac.local:6543/log_browse?refid=20160217-18860427" u="1"/>
        <s v="20160217-18727939" u="1"/>
        <s v="http://localhost:6543/log_browse?refid=20160211-802121" u="1"/>
        <s v="http://eliotmac.local:6543/log_browse?refid=20160217-18570857" u="1"/>
        <s v="http://localhost:6543/log_browse?refid=20160211-718810" u="1"/>
        <s v="http://localhost:6543/log_browse?refid=20160211-803579" u="1"/>
        <s v="http://eliotmac.local:6543/log_browse?refid=20160217-18467275" u="1"/>
        <s v="http://localhost:6543/log_browse?refid=20160211-641193" u="1"/>
        <s v="http://eliotmac.local:6543/log_browse?refid=20160217-18970847" u="1"/>
        <s v="http://localhost:6543/log_browse?refid=20160211-353867" u="1"/>
        <s v="http://localhost:6543/log_browse?refid=20160211-425057" u="1"/>
        <s v="http://localhost:6543/log_browse?refid=20160211-487464" u="1"/>
        <s v="http://localhost:6543/log_browse?refid=20160211-632648" u="1"/>
        <s v="http://eliotmac.local:6543/log_browse?refid=20160217-18940448" u="1"/>
        <s v="http://localhost:6543/log_browse?refid=20160211-34285" u="1"/>
        <s v="http://localhost:6543/log_browse?refid=20160211-93362" u="1"/>
        <s v="http://localhost:6543/log_browse?refid=20160211-801856" u="1"/>
        <s v="http://eliotmac.local:6543/log_browse?refid=20160217-18370887" u="1"/>
        <s v="http://eliotmac.local:6543/log_browse?refid=20160217-18482886" u="1"/>
        <s v="20160217-18637100" u="1"/>
        <s v="http://localhost:6543/log_browse?refid=20160211-49870" u="1"/>
        <s v="http://localhost:6543/log_browse?refid=20160211-146136" u="1"/>
        <s v="http://localhost:6543/log_browse?refid=20160211-801061" u="1"/>
        <s v="20160217-18711494" u="1"/>
        <s v="http://localhost:6543/log_browse?refid=20160211-35191" u="1"/>
        <s v="20160217-18647763" u="1"/>
        <s v="20160217-18827662" u="1"/>
        <s v="http://localhost:6543/log_browse?refid=20160211-610942" u="1"/>
        <s v="20160217-18778477" u="1"/>
        <s v="20160217-18938285" u="1"/>
        <s v="http://eliotmac.local:6543/log_browse?refid=20160217-18590085" u="1"/>
        <s v="http://eliotmac.local:6543/log_browse?refid=20160217-18630501" u="1"/>
        <s v="20160217-18530263" u="1"/>
        <s v="20160217-18666546" u="1"/>
        <s v="http://localhost:6543/log_browse?refid=20160211-522000" u="1"/>
        <s v="http://eliotmac.local:6543/log_browse?refid=20160217-18730501" u="1"/>
        <s v="20160217-18662421" u="1"/>
        <s v="http://localhost:6543/log_browse?refid=20160211-800796" u="1"/>
        <s v="20160217-18421149" u="1"/>
        <s v="20160217-18429167" u="1"/>
        <s v="http://localhost:6543/log_browse?refid=20160211-87922" u="1"/>
        <s v="http://localhost:6543/log_browse?refid=20160211-183475" u="1"/>
        <s v="http://localhost:6543/log_browse?refid=20160211-394264" u="1"/>
        <s v="http://eliotmac.local:6543/log_browse?refid=20160217-18800913" u="1"/>
        <s v="http://eliotmac.local:6543/log_browse?refid=20160217-18952910" u="1"/>
        <s v="20160217-18601024" u="1"/>
        <s v="20160217-18973010" u="1"/>
        <s v="http://localhost:6543/log_browse?refid=20160211-417083" u="1"/>
        <s v="http://localhost:6543/log_browse?refid=20160211-699307" u="1"/>
        <s v="http://eliotmac.local:6543/log_browse?refid=20160217-18430531" u="1"/>
        <s v="20160217-18908970" u="1"/>
        <s v="http://localhost:6543/log_browse?refid=20160211-422290" u="1"/>
        <s v="http://eliotmac.local:6543/log_browse?refid=20160217-18822521" u="1"/>
        <s v="http://localhost:6543/log_browse?refid=20160211-33472" u="1"/>
        <s v="http://eliotmac.local:6543/log_browse?refid=20160217-18922521" u="1"/>
        <s v="http://localhost:6543/log_browse?refid=20160211-116408" u="1"/>
        <s v="http://localhost:6543/log_browse?refid=20160211-505605" u="1"/>
        <s v="http://localhost:6543/log_browse?refid=20160211-778801" u="1"/>
        <s v="http://eliotmac.local:6543/log_browse?refid=20160217-18911732" u="1"/>
        <s v="http://localhost:6543/log_browse?refid=20160211-48979" u="1"/>
        <s v="http://localhost:6543/log_browse?refid=20160211-49658" u="1"/>
        <s v="http://eliotmac.local:6543/log_browse?refid=20160217-18501352" u="1"/>
        <s v="20160217-18638624" u="1"/>
        <s v="http://localhost:6543/log_browse?refid=20160211-289878" u="1"/>
        <s v="http://eliotmac.local:6543/log_browse?refid=20160217-18421361" u="1"/>
        <s v="http://localhost:6543/log_browse?refid=20160211-89883" u="1"/>
        <s v="http://localhost:6543/log_browse?refid=20160211-779464" u="1"/>
        <s v="20160217-18589323" u="1"/>
        <s v="http://localhost:6543/log_browse?refid=20160211-32205" u="1"/>
        <s v="http://localhost:6543/log_browse?refid=20160211-386118" u="1"/>
        <s v="http://localhost:6543/log_browse?refid=20160211-733874" u="1"/>
        <s v="http://eliotmac.local:6543/log_browse?refid=20160217-18579615" u="1"/>
        <s v="http://localhost:6543/log_browse?refid=20160211-296544" u="1"/>
        <s v="http://localhost:6543/log_browse?refid=20160211-319347" u="1"/>
        <s v="http://localhost:6543/log_browse?refid=20160211-401091" u="1"/>
        <s v="http://eliotmac.local:6543/log_browse?refid=20160217-18631771" u="1"/>
        <s v="http://eliotmac.local:6543/log_browse?refid=20160217-18640971" u="1"/>
        <s v="http://eliotmac.local:6543/log_browse?refid=20160217-18709208" u="1"/>
        <s v="20160217-18548109" u="1"/>
        <s v="20160217-18775876" u="1"/>
        <s v="20160217-18931675" u="1"/>
        <s v="20160217-18979783" u="1"/>
        <s v="http://localhost:6543/log_browse?refid=20160211-342143" u="1"/>
        <s v="http://localhost:6543/log_browse?refid=20160211-777741" u="1"/>
        <s v="http://eliotmac.local:6543/log_browse?refid=20160217-18601372" u="1"/>
        <s v="http://eliotmac.local:6543/log_browse?refid=20160217-18731771" u="1"/>
        <s v="http://eliotmac.local:6543/log_browse?refid=20160217-18908170" u="1"/>
        <s v="20160217-18663945" u="1"/>
        <s v="20160217-18755853" u="1"/>
        <s v="http://localhost:6543/log_browse?refid=20160211-289614" u="1"/>
        <s v="http://localhost:6543/log_browse?refid=20160211-366806" u="1"/>
        <s v="http://localhost:6543/log_browse?refid=20160211-410962" u="1"/>
        <s v="20160217-18514489" u="1"/>
        <s v="20160217-18602388" u="1"/>
        <s v="20160217-18950458" u="1"/>
        <s v="http://localhost:6543/log_browse?refid=20160211-335213" u="1"/>
        <s v="http://eliotmac.local:6543/log_browse?refid=20160217-18379645" u="1"/>
        <s v="20160217-18510364" u="1"/>
        <s v="20160217-18974534" u="1"/>
        <s v="http://localhost:6543/log_browse?refid=20160211-642397" u="1"/>
        <s v="http://eliotmac.local:6543/log_browse?refid=20160217-18628027" u="1"/>
        <s v="http://eliotmac.local:6543/log_browse?refid=20160217-18637227" u="1"/>
        <s v="20160217-18397288" u="1"/>
        <s v="20160217-18713079" u="1"/>
        <s v="http://localhost:6543/log_browse?refid=20160211-44059" u="1"/>
        <s v="http://localhost:6543/log_browse?refid=20160211-92578" u="1"/>
        <s v="http://localhost:6543/log_browse?refid=20160211-158279" u="1"/>
        <s v="http://localhost:6543/log_browse?refid=20160211-783439" u="1"/>
        <s v="http://eliotmac.local:6543/log_browse?refid=20160217-18380026" u="1"/>
        <s v="http://eliotmac.local:6543/log_browse?refid=20160217-18823791" u="1"/>
        <s v="20160217-18393163" u="1"/>
        <s v="20160217-18649348" u="1"/>
        <s v="20160217-18845145" u="1"/>
        <s v="http://localhost:6543/log_browse?refid=20160211-253887" u="1"/>
        <s v="http://localhost:6543/log_browse?refid=20160211-273075" u="1"/>
        <s v="http://localhost:6543/log_browse?refid=20160211-319910" u="1"/>
        <s v="http://localhost:6543/log_browse?refid=20160211-673866" u="1"/>
        <s v="http://eliotmac.local:6543/log_browse?refid=20160217-18923791" u="1"/>
        <s v="20160217-18357242" u="1"/>
        <s v="20160217-18469241" u="1"/>
        <s v="20160217-18645223" u="1"/>
        <s v="20160217-18805123" u="1"/>
        <s v="20160217-18825122" u="1"/>
        <s v="http://localhost:6543/log_browse?refid=20160211-644683" u="1"/>
        <s v="http://localhost:6543/log_browse?refid=20160211-776681" u="1"/>
        <s v="http://localhost:6543/log_browse?refid=20160211-260537" u="1"/>
        <s v="http://localhost:6543/log_browse?refid=20160211-310129" u="1"/>
        <s v="http://localhost:6543/log_browse?refid=20160211-637737" u="1"/>
        <s v="http://localhost:6543/log_browse?refid=20160211-781716" u="1"/>
        <s v="http://eliotmac.local:6543/log_browse?refid=20160217-18428057" u="1"/>
        <s v="http://eliotmac.local:6543/log_browse?refid=20160217-18437257" u="1"/>
        <s v="http://localhost:6543/log_browse?refid=20160211-635343" u="1"/>
        <s v="http://eliotmac.local:6543/log_browse?refid=20160217-18940829" u="1"/>
        <s v="20160217-18527965" u="1"/>
        <s v="http://localhost:6543/log_browse?refid=20160211-107218" u="1"/>
        <s v="http://localhost:6543/log_browse?refid=20160211-312571" u="1"/>
        <s v="http://localhost:6543/log_browse?refid=20160211-394010" u="1"/>
        <s v="http://localhost:6543/log_browse?refid=20160211-782379" u="1"/>
        <s v="http://eliotmac.local:6543/log_browse?refid=20160217-18869255" u="1"/>
        <s v="http://localhost:6543/log_browse?refid=20160211-622010" u="1"/>
        <s v="20160217-18521088" u="1"/>
        <s v="20160217-18586722" u="1"/>
        <s v="http://localhost:6543/log_browse?refid=20160211-175479" u="1"/>
        <s v="http://localhost:6543/log_browse?refid=20160211-263486" u="1"/>
        <s v="http://localhost:6543/log_browse?refid=20160211-326287" u="1"/>
        <s v="http://localhost:6543/log_browse?refid=20160211-649886" u="1"/>
        <s v="http://localhost:6543/log_browse?refid=20160211-780656" u="1"/>
        <s v="http://eliotmac.local:6543/log_browse?refid=20160217-18590466" u="1"/>
        <s v="http://localhost:6543/log_browse?refid=20160211-256556" u="1"/>
        <s v="http://localhost:6543/log_browse?refid=20160211-397754" u="1"/>
        <s v="http://localhost:6543/log_browse?refid=20160211-621729" u="1"/>
        <s v="http://eliotmac.local:6543/log_browse?refid=20160217-18950458" u="1"/>
        <s v="20160217-18511888" u="1"/>
        <s v="http://eliotmac.local:6543/log_browse?refid=20160217-18638497" u="1"/>
        <s v="http://localhost:6543/log_browse?refid=20160211-113619" u="1"/>
        <s v="http://localhost:6543/log_browse?refid=20160211-610151" u="1"/>
        <s v="http://eliotmac.local:6543/log_browse?refid=20160217-18390496" u="1"/>
        <s v="http://eliotmac.local:6543/log_browse?refid=20160217-18430912" u="1"/>
        <s v="20160217-18710478" u="1"/>
        <s v="20160217-18735930" u="1"/>
        <s v="20160217-18846669" u="1"/>
        <s v="http://localhost:6543/log_browse?refid=20160211-340414" u="1"/>
        <s v="http://eliotmac.local:6543/log_browse?refid=20160217-18360097" u="1"/>
        <s v="http://eliotmac.local:6543/log_browse?refid=20160217-18413722" u="1"/>
        <s v="http://eliotmac.local:6543/log_browse?refid=20160217-18822902" u="1"/>
        <s v="20160217-18646747" u="1"/>
        <s v="20160217-18826646" u="1"/>
        <s v="20160217-18886551" u="1"/>
        <s v="http://eliotmac.local:6543/log_browse?refid=20160217-18922902" u="1"/>
        <s v="20160217-18466640" u="1"/>
        <s v="20160217-18642622" u="1"/>
        <s v="20160217-18689378" u="1"/>
        <s v="20160217-18822521" u="1"/>
        <s v="20160217-18937269" u="1"/>
        <s v="20160217-18685253" u="1"/>
        <s v="http://localhost:6543/log_browse?refid=20160211-611469" u="1"/>
        <s v="http://eliotmac.local:6543/log_browse?refid=20160217-18650110" u="1"/>
        <s v="http://eliotmac.local:6543/log_browse?refid=20160217-18852510" u="1"/>
        <s v="http://eliotmac.local:6543/log_browse?refid=20160217-18870910" u="1"/>
        <s v="20160217-18593321" u="1"/>
        <s v="http://localhost:6543/log_browse?refid=20160211-561893" u="1"/>
        <s v="http://eliotmac.local:6543/log_browse?refid=20160217-18501733" u="1"/>
        <s v="20160217-18444049" u="1"/>
        <s v="http://localhost:6543/log_browse?refid=20160211-49752" u="1"/>
        <s v="http://localhost:6543/log_browse?refid=20160211-273756" u="1"/>
        <s v="20160217-18512109" u="1"/>
        <s v="http://localhost:6543/log_browse?refid=20160211-147382" u="1"/>
        <s v="http://localhost:6543/log_browse?refid=20160211-257782" u="1"/>
        <s v="http://localhost:6543/log_browse?refid=20160211-642143" u="1"/>
        <s v="http://eliotmac.local:6543/log_browse?refid=20160217-18950110" u="1"/>
        <s v="http://eliotmac.local:6543/log_browse?refid=20160217-18960097" u="1"/>
        <s v="20160217-18408012" u="1"/>
        <s v="http://localhost:6543/log_browse?refid=20160211-158025" u="1"/>
        <s v="http://localhost:6543/log_browse?refid=20160211-330981" u="1"/>
        <s v="http://localhost:6543/log_browse?refid=20160211-413781" u="1"/>
        <s v="http://eliotmac.local:6543/log_browse?refid=20160217-18450140" u="1"/>
        <s v="http://localhost:6543/log_browse?refid=20160211-567221" u="1"/>
        <s v="http://localhost:6543/log_browse?refid=20160211-673612" u="1"/>
        <s v="http://localhost:6543/log_browse?refid=20160211-312441" u="1"/>
        <s v="http://eliotmac.local:6543/log_browse?refid=20160217-18601753" u="1"/>
        <s v="http://eliotmac.local:6543/log_browse?refid=20160217-18850130" u="1"/>
        <s v="http://localhost:6543/log_browse?refid=20160211-276689" u="1"/>
        <s v="http://localhost:6543/log_browse?refid=20160211-289087" u="1"/>
        <s v="http://localhost:6543/log_browse?refid=20160211-111499" u="1"/>
        <s v="http://localhost:6543/log_browse?refid=20160211-630268" u="1"/>
        <s v="http://eliotmac.local:6543/log_browse?refid=20160217-18753760" u="1"/>
        <s v="20160217-18637608" u="1"/>
        <s v="http://localhost:6543/log_browse?refid=20160211-41889" u="1"/>
        <s v="http://localhost:6543/log_browse?refid=20160211-698127" u="1"/>
        <s v="http://eliotmac.local:6543/log_browse?refid=20160217-18628408" u="1"/>
        <s v="20160217-18457501" u="1"/>
        <s v="http://localhost:6543/log_browse?refid=20160211-379364" u="1"/>
        <s v="http://eliotmac.local:6543/log_browse?refid=20160217-18380407" u="1"/>
        <s v="http://localhost:6543/log_browse?refid=20160211-267225" u="1"/>
        <s v="http://localhost:6543/log_browse?refid=20160211-276425" u="1"/>
        <s v="http://eliotmac.local:6543/log_browse?refid=20160217-18759216" u="1"/>
        <s v="http://eliotmac.local:6543/log_browse?refid=20160217-18959206" u="1"/>
        <s v="20160217-18930659" u="1"/>
        <s v="http://localhost:6543/log_browse?refid=20160211-326033" u="1"/>
        <s v="http://localhost:6543/log_browse?refid=20160211-768421" u="1"/>
        <s v="http://eliotmac.local:6543/log_browse?refid=20160217-18428438" u="1"/>
        <s v="http://eliotmac.local:6543/log_browse?refid=20160217-18651380" u="1"/>
        <s v="20160217-18662929" u="1"/>
        <s v="http://localhost:6543/log_browse?refid=20160211-88859" u="1"/>
        <s v="http://localhost:6543/log_browse?refid=20160211-230040" u="1"/>
        <s v="20160217-18590720" u="1"/>
        <s v="http://localhost:6543/log_browse?refid=20160211-93259" u="1"/>
        <s v="http://localhost:6543/log_browse?refid=20160211-392679" u="1"/>
        <s v="http://localhost:6543/log_browse?refid=20160211-397500" u="1"/>
        <s v="20160217-18409376" u="1"/>
        <s v="20160217-18517090" u="1"/>
        <s v="20160217-18881334" u="1"/>
        <s v="20160217-18889536" u="1"/>
        <s v="20160217-18973518" u="1"/>
        <s v="http://localhost:6543/log_browse?refid=20160211-343497" u="1"/>
        <s v="http://localhost:6543/log_browse?refid=20160211-620679" u="1"/>
        <s v="http://eliotmac.local:6543/log_browse?refid=20160217-18399254" u="1"/>
        <s v="http://localhost:6543/log_browse?refid=20160211-33248" u="1"/>
        <s v="20160217-18392147" u="1"/>
        <s v="20160217-18844129" u="1"/>
        <s v="http://localhost:6543/log_browse?refid=20160211-336567" u="1"/>
        <s v="http://eliotmac.local:6543/log_browse?refid=20160217-18508459" u="1"/>
        <s v="http://localhost:6543/log_browse?refid=20160211-31635" u="1"/>
        <s v="http://localhost:6543/log_browse?refid=20160211-338993" u="1"/>
        <s v="http://localhost:6543/log_browse?refid=20160211-381772" u="1"/>
        <s v="http://localhost:6543/log_browse?refid=20160211-772552" u="1"/>
        <s v="http://eliotmac.local:6543/log_browse?refid=20160217-18590847" u="1"/>
        <s v="http://localhost:6543/log_browse?refid=20160211-170827" u="1"/>
        <s v="http://localhost:6543/log_browse?refid=20160211-332590" u="1"/>
        <s v="http://eliotmac.local:6543/log_browse?refid=20160217-18487265" u="1"/>
        <s v="http://localhost:6543/log_browse?refid=20160211-619233" u="1"/>
        <s v="20160217-18941083" u="1"/>
        <s v="http://localhost:6543/log_browse?refid=20160211-294288" u="1"/>
        <s v="http://eliotmac.local:6543/log_browse?refid=20160217-18390877" u="1"/>
        <s v="20160217-18454900" u="1"/>
        <s v="http://localhost:6543/log_browse?refid=20160211-313098" u="1"/>
        <s v="http://localhost:6543/log_browse?refid=20160211-424310" u="1"/>
        <s v="http://eliotmac.local:6543/log_browse?refid=20160217-18360478" u="1"/>
        <s v="20160217-18585706" u="1"/>
        <s v="http://localhost:6543/log_browse?refid=20160211-287358" u="1"/>
        <s v="http://localhost:6543/log_browse?refid=20160211-99992" u="1"/>
        <s v="http://localhost:6543/log_browse?refid=20160211-148586" u="1"/>
        <s v="http://localhost:6543/log_browse?refid=20160211-265792" u="1"/>
        <s v="http://eliotmac.local:6543/log_browse?refid=20160217-18362510" u="1"/>
        <s v="http://eliotmac.local:6543/log_browse?refid=20160217-18508111" u="1"/>
        <s v="http://localhost:6543/log_browse?refid=20160211-164436" u="1"/>
        <s v="http://localhost:6543/log_browse?refid=20160211-294024" u="1"/>
        <s v="http://localhost:6543/log_browse?refid=20160211-320419" u="1"/>
        <s v="http://localhost:6543/log_browse?refid=20160211-386024" u="1"/>
        <s v="http://localhost:6543/log_browse?refid=20160211-618828" u="1"/>
        <s v="http://localhost:6543/log_browse?refid=20160211-294851" u="1"/>
        <s v="http://eliotmac.local:6543/log_browse?refid=20160217-18960478" u="1"/>
        <s v="20160217-18373488" u="1"/>
        <s v="20160217-18485487" u="1"/>
        <s v="http://localhost:6543/log_browse?refid=20160211-287921" u="1"/>
        <s v="http://localhost:6543/log_browse?refid=20160211-374289" u="1"/>
        <s v="http://localhost:6543/log_browse?refid=20160211-379110" u="1"/>
        <s v="http://localhost:6543/log_browse?refid=20160211-618704" u="1"/>
        <s v="http://eliotmac.local:6543/log_browse?refid=20160217-18450521" u="1"/>
        <s v="20160217-18481362" u="1"/>
        <s v="20160217-18573270" u="1"/>
        <s v="http://localhost:6543/log_browse?refid=20160211-47928" u="1"/>
        <s v="http://localhost:6543/log_browse?refid=20160211-732688" u="1"/>
        <s v="20160217-18465624" u="1"/>
        <s v="20160217-18641606" u="1"/>
        <s v="20160217-18821505" u="1"/>
        <s v="http://eliotmac.local:6543/log_browse?refid=20160217-18708131" u="1"/>
        <s v="http://eliotmac.local:6543/log_browse?refid=20160217-18850511" u="1"/>
        <s v="http://eliotmac.local:6543/log_browse?refid=20160217-18962510" u="1"/>
        <s v="20160217-18684237" u="1"/>
        <s v="20160217-18824206" u="1"/>
        <s v="http://localhost:6543/log_browse?refid=20160211-383381" u="1"/>
        <s v="http://localhost:6543/log_browse?refid=20160211-617784" u="1"/>
        <s v="http://localhost:6543/log_browse?refid=20160211-624574" u="1"/>
        <s v="http://localhost:6543/log_browse?refid=20160211-327237" u="1"/>
        <s v="http://localhost:6543/log_browse?refid=20160211-392425" u="1"/>
        <s v="http://localhost:6543/log_browse?refid=20160211-521619" u="1"/>
        <s v="http://localhost:6543/log_browse?refid=20160211-556426" u="1"/>
        <s v="http://eliotmac.local:6543/log_browse?refid=20160217-18400143" u="1"/>
        <s v="http://eliotmac.local:6543/log_browse?refid=20160217-18521342" u="1"/>
        <s v="http://eliotmac.local:6543/log_browse?refid=20160217-18563750" u="1"/>
        <s v="http://localhost:6543/log_browse?refid=20160211-32542" u="1"/>
        <s v="http://localhost:6543/log_browse?refid=20160211-310035" u="1"/>
        <s v="http://localhost:6543/log_browse?refid=20160211-620425" u="1"/>
        <s v="http://localhost:6543/log_browse?refid=20160211-347907" u="1"/>
        <s v="http://eliotmac.local:6543/log_browse?refid=20160217-18750541" u="1"/>
        <s v="http://eliotmac.local:6543/log_browse?refid=20160217-18930532" u="1"/>
        <s v="http://localhost:6543/log_browse?refid=20160211-103926" u="1"/>
        <s v="http://localhost:6543/log_browse?refid=20160211-312305" u="1"/>
        <s v="http://localhost:6543/log_browse?refid=20160211-699910" u="1"/>
        <s v="http://eliotmac.local:6543/log_browse?refid=20160217-18971740" u="1"/>
        <s v="20160217-18949729" u="1"/>
        <s v="http://localhost:6543/log_browse?refid=20160211-47808" u="1"/>
        <s v="http://localhost:6543/log_browse?refid=20160211-343930" u="1"/>
        <s v="http://localhost:6543/log_browse?refid=20160211-402722" u="1"/>
        <s v="http://eliotmac.local:6543/log_browse?refid=20160217-18372980" u="1"/>
        <s v="http://eliotmac.local:6543/log_browse?refid=20160217-18651761" u="1"/>
        <s v="20160217-18969704" u="1"/>
        <s v="http://localhost:6543/log_browse?refid=20160211-94046" u="1"/>
        <s v="http://localhost:6543/log_browse?refid=20160211-294969" u="1"/>
        <s v="http://eliotmac.local:6543/log_browse?refid=20160217-18621362" u="1"/>
        <s v="http://localhost:6543/log_browse?refid=20160211-340568" u="1"/>
        <s v="http://localhost:6543/log_browse?refid=20160211-407378" u="1"/>
        <s v="http://localhost:6543/log_browse?refid=20160211-418988" u="1"/>
        <s v="http://localhost:6543/log_browse?refid=20160211-634968" u="1"/>
        <s v="20160217-18920104" u="1"/>
        <s v="http://localhost:6543/log_browse?refid=20160211-263392" u="1"/>
        <s v="http://localhost:6543/log_browse?refid=20160211-629793" u="1"/>
        <s v="http://localhost:6543/log_browse?refid=20160211-775371" u="1"/>
        <s v="http://localhost:6543/log_browse?refid=20160211-777609" u="1"/>
        <s v="http://eliotmac.local:6543/log_browse?refid=20160217-18399635" u="1"/>
        <s v="http://localhost:6543/log_browse?refid=20160211-241638" u="1"/>
        <s v="http://localhost:6543/log_browse?refid=20160211-270026" u="1"/>
        <s v="http://localhost:6543/log_browse?refid=20160211-333638" u="1"/>
        <s v="http://localhost:6543/log_browse?refid=20160211-568435" u="1"/>
        <s v="http://eliotmac.local:6543/log_browse?refid=20160217-18369236" u="1"/>
        <s v="http://eliotmac.local:6543/log_browse?refid=20160217-18451791" u="1"/>
        <s v="http://eliotmac.local:6543/log_browse?refid=20160217-18460991" u="1"/>
        <s v="http://eliotmac.local:6543/log_browse?refid=20160217-18648017" u="1"/>
        <s v="20160217-18370887" u="1"/>
        <s v="20160217-18482886" u="1"/>
        <s v="http://localhost:6543/log_browse?refid=20160211-43462" u="1"/>
        <s v="http://localhost:6543/log_browse?refid=20160211-456452" u="1"/>
        <s v="http://localhost:6543/log_browse?refid=20160211-317508" u="1"/>
        <s v="http://eliotmac.local:6543/log_browse?refid=20160217-18851781" u="1"/>
        <s v="20160217-18669679" u="1"/>
        <s v="http://localhost:6543/log_browse?refid=20160211-148332" u="1"/>
        <s v="http://localhost:6543/log_browse?refid=20160211-365099" u="1"/>
        <s v="http://localhost:6543/log_browse?refid=20160211-412305" u="1"/>
        <s v="http://localhost:6543/log_browse?refid=20160211-558299" u="1"/>
        <s v="http://eliotmac.local:6543/log_browse?refid=20160217-18881207" u="1"/>
        <s v="http://eliotmac.local:6543/log_browse?refid=20160217-18448047" u="1"/>
        <s v="http://eliotmac.local:6543/log_browse?refid=20160217-18457247" u="1"/>
        <s v="20160217-18533808" u="1"/>
        <s v="20160217-18849622" u="1"/>
        <s v="http://localhost:6543/log_browse?refid=20160211-776549" u="1"/>
        <s v="http://eliotmac.local:6543/log_browse?refid=20160217-18920993" u="1"/>
        <s v="20160217-18424258" u="1"/>
        <s v="20160217-18448174" u="1"/>
        <s v="20160217-18624156" u="1"/>
        <s v="20160217-18880318" u="1"/>
        <s v="http://localhost:6543/log_browse?refid=20160211-114188" u="1"/>
        <s v="http://localhost:6543/log_browse?refid=20160211-145797" u="1"/>
        <s v="http://localhost:6543/log_browse?refid=20160211-309798" u="1"/>
        <s v="http://localhost:6543/log_browse?refid=20160211-396584" u="1"/>
        <s v="http://localhost:6543/log_browse?refid=20160211-640558" u="1"/>
        <s v="20160217-18608418" u="1"/>
        <s v="20160217-18912113" u="1"/>
        <s v="http://localhost:6543/log_browse?refid=20160211-170192" u="1"/>
        <s v="http://eliotmac.local:6543/log_browse?refid=20160217-18360859" u="1"/>
        <s v="http://eliotmac.local:6543/log_browse?refid=20160217-18472858" u="1"/>
        <s v="20160217-18428311" u="1"/>
        <s v="http://localhost:6543/log_browse?refid=20160211-121649" u="1"/>
        <s v="http://localhost:6543/log_browse?refid=20160211-253647" u="1"/>
        <s v="http://localhost:6543/log_browse?refid=20160211-374035" u="1"/>
        <s v="http://localhost:6543/log_browse?refid=20160211-796424" u="1"/>
        <s v="http://eliotmac.local:6543/log_browse?refid=20160217-18938448" u="1"/>
        <s v="20160217-18735007" u="1"/>
        <s v="http://localhost:6543/log_browse?refid=20160211-732434" u="1"/>
        <s v="http://eliotmac.local:6543/log_browse?refid=20160217-18528068" u="1"/>
        <s v="20160217-18379010" u="1"/>
        <s v="http://localhost:6543/log_browse?refid=20160211-174716" u="1"/>
        <s v="http://localhost:6543/log_browse?refid=20160211-183105" u="1"/>
        <s v="http://localhost:6543/log_browse?refid=20160211-268315" u="1"/>
        <s v="http://localhost:6543/log_browse?refid=20160211-402061" u="1"/>
        <s v="http://eliotmac.local:6543/log_browse?refid=20160217-18929258" u="1"/>
        <s v="http://localhost:6543/log_browse?refid=20160211-121525" u="1"/>
        <s v="http://localhost:6543/log_browse?refid=20160211-291922" u="1"/>
        <s v="http://localhost:6543/log_browse?refid=20160211-493511" u="1"/>
        <s v="http://localhost:6543/log_browse?refid=20160211-775489" u="1"/>
        <s v="http://localhost:6543/log_browse?refid=20160211-794701" u="1"/>
        <s v="http://eliotmac.local:6543/log_browse?refid=20160217-18861248" u="1"/>
        <s v="http://eliotmac.local:6543/log_browse?refid=20160217-18418101" u="1"/>
        <s v="http://eliotmac.local:6543/log_browse?refid=20160217-18877266" u="1"/>
        <s v="20160217-18940067" u="1"/>
        <s v="http://eliotmac.local:6543/log_browse?refid=20160217-18960859" u="1"/>
        <s v="http://localhost:6543/log_browse?refid=20160211-768575" u="1"/>
        <s v="http://localhost:6543/log_browse?refid=20160211-795364" u="1"/>
        <s v="http://eliotmac.local:6543/log_browse?refid=20160217-18450902" u="1"/>
        <s v="http://eliotmac.local:6543/log_browse?refid=20160217-18888075" u="1"/>
        <s v="http://localhost:6543/log_browse?refid=20160211-360593" u="1"/>
        <s v="http://localhost:6543/log_browse?refid=20160211-393629" u="1"/>
        <s v="http://localhost:6543/log_browse?refid=20160211-630174" u="1"/>
        <s v="http://localhost:6543/log_browse?refid=20160211-717794" u="1"/>
        <s v="http://eliotmac.local:6543/log_browse?refid=20160217-18551689" u="1"/>
        <s v="20160217-18862899" u="1"/>
        <s v="http://localhost:6543/log_browse?refid=20160211-166055" u="1"/>
        <s v="http://localhost:6543/log_browse?refid=20160211-416448" u="1"/>
        <s v="http://eliotmac.local:6543/log_browse?refid=20160217-18472510" u="1"/>
        <s v="http://eliotmac.local:6543/log_browse?refid=20160217-18708512" u="1"/>
        <s v="20160217-18758986" u="1"/>
        <s v="20160217-18778985" u="1"/>
        <s v="http://localhost:6543/log_browse?refid=20160211-421655" u="1"/>
        <s v="http://localhost:6543/log_browse?refid=20160211-793641" u="1"/>
        <s v="20160217-18774860" u="1"/>
        <s v="20160217-18958952" u="1"/>
        <s v="http://localhost:6543/log_browse?refid=20160211-395915" u="1"/>
        <s v="http://eliotmac.local:6543/log_browse?refid=20160217-18553721" u="1"/>
        <s v="20160217-18405599" u="1"/>
        <s v="20160217-18517598" u="1"/>
        <s v="20160217-18605497" u="1"/>
        <s v="http://localhost:6543/log_browse?refid=20160211-104335" u="1"/>
        <s v="http://localhost:6543/log_browse?refid=20160211-390299" u="1"/>
        <s v="http://localhost:6543/log_browse?refid=20160211-407124" u="1"/>
        <s v="http://localhost:6543/log_browse?refid=20160211-418734" u="1"/>
        <s v="http://eliotmac.local:6543/log_browse?refid=20160217-18400524" u="1"/>
        <s v="http://eliotmac.local:6543/log_browse?refid=20160217-18521723" u="1"/>
        <s v="http://eliotmac.local:6543/log_browse?refid=20160217-18957297" u="1"/>
        <s v="20160217-18513473" u="1"/>
        <s v="http://localhost:6543/log_browse?refid=20160211-423941" u="1"/>
        <s v="http://localhost:6543/log_browse?refid=20160211-770296" u="1"/>
        <s v="20160217-18576379" u="1"/>
        <s v="http://eliotmac.local:6543/log_browse?refid=20160217-18930913" u="1"/>
        <s v="20160217-18396272" u="1"/>
        <s v="20160217-18516174" u="1"/>
        <s v="20160217-18596170" u="1"/>
        <s v="20160217-18828255" u="1"/>
        <s v="http://localhost:6543/log_browse?refid=20160211-49515" u="1"/>
        <s v="http://localhost:6543/log_browse?refid=20160211-619387" u="1"/>
        <s v="http://eliotmac.local:6543/log_browse?refid=20160217-18470130" u="1"/>
        <s v="20160217-18480506" u="1"/>
        <s v="http://localhost:6543/log_browse?refid=20160211-31879" u="1"/>
        <s v="http://localhost:6543/log_browse?refid=20160211-792581" u="1"/>
        <s v="http://localhost:6543/log_browse?refid=20160211-334047" u="1"/>
        <s v="http://localhost:6543/log_browse?refid=20160211-352447" u="1"/>
        <s v="http://localhost:6543/log_browse?refid=20160211-558045" u="1"/>
        <s v="http://localhost:6543/log_browse?refid=20160211-646847" u="1"/>
        <s v="http://eliotmac.local:6543/log_browse?refid=20160217-18612543" u="1"/>
        <s v="http://eliotmac.local:6543/log_browse?refid=20160217-18621743" u="1"/>
        <s v="http://eliotmac.local:6543/log_browse?refid=20160217-18809752" u="1"/>
        <s v="http://localhost:6543/log_browse?refid=20160211-90942" u="1"/>
        <s v="http://localhost:6543/log_browse?refid=20160211-336473" u="1"/>
        <s v="http://localhost:6543/log_browse?refid=20160211-424464" u="1"/>
        <s v="http://localhost:6543/log_browse?refid=20160211-518063" u="1"/>
        <s v="http://localhost:6543/log_browse?refid=20160211-770032" u="1"/>
        <s v="http://eliotmac.local:6543/log_browse?refid=20160217-18419371" u="1"/>
        <s v="http://eliotmac.local:6543/log_browse?refid=20160217-18873740" u="1"/>
        <s v="http://localhost:6543/log_browse?refid=20160211-260307" u="1"/>
        <s v="http://localhost:6543/log_browse?refid=20160211-769505" u="1"/>
        <s v="http://localhost:6543/log_browse?refid=20160211-145543" u="1"/>
        <s v="http://localhost:6543/log_browse?refid=20160211-264332" u="1"/>
        <s v="http://localhost:6543/log_browse?refid=20160211-640304" u="1"/>
        <s v="http://eliotmac.local:6543/log_browse?refid=20160217-18369617" u="1"/>
        <s v="http://localhost:6543/log_browse?refid=20160211-505541" u="1"/>
        <s v="http://eliotmac.local:6543/log_browse?refid=20160217-18900544" u="1"/>
        <s v="20160217-18520096" u="1"/>
        <s v="20160217-18524197" u="1"/>
        <s v="20160217-18589831" u="1"/>
        <s v="20160217-18632279" u="1"/>
        <s v="20160217-18452172" u="1"/>
        <s v="http://localhost:6543/log_browse?refid=20160211-171396" u="1"/>
        <s v="http://localhost:6543/log_browse?refid=20160211-650167" u="1"/>
        <s v="20160217-18540323" u="1"/>
        <s v="http://localhost:6543/log_browse?refid=20160211-375239" u="1"/>
        <s v="http://eliotmac.local:6543/log_browse?refid=20160217-18448428" u="1"/>
        <s v="20160217-18923029" u="1"/>
        <s v="http://localhost:6543/log_browse?refid=20160211-371246" u="1"/>
        <s v="http://localhost:6543/log_browse?refid=20160211-434858" u="1"/>
        <s v="http://eliotmac.local:6543/log_browse?refid=20160217-18410994" u="1"/>
        <s v="http://eliotmac.local:6543/log_browse?refid=20160217-18522993" u="1"/>
        <s v="20160217-18402998" u="1"/>
        <s v="20160217-18514997" u="1"/>
        <s v="http://localhost:6543/log_browse?refid=20160211-274071" u="1"/>
        <s v="http://localhost:6543/log_browse?refid=20160211-386881" u="1"/>
        <s v="http://localhost:6543/log_browse?refid=20160211-715254" u="1"/>
        <s v="http://localhost:6543/log_browse?refid=20160211-331108" u="1"/>
        <s v="20160217-18917586" u="1"/>
        <s v="http://localhost:6543/log_browse?refid=20160211-292331" u="1"/>
        <s v="20160217-18649856" u="1"/>
        <s v="20160217-18845653" u="1"/>
        <s v="http://localhost:6543/log_browse?refid=20160211-717540" u="1"/>
        <s v="http://eliotmac.local:6543/log_browse?refid=20160217-18519249" u="1"/>
        <s v="http://eliotmac.local:6543/log_browse?refid=20160217-18528449" u="1"/>
        <s v="20160217-18357750" u="1"/>
        <s v="20160217-18645731" u="1"/>
        <s v="20160217-18825630" u="1"/>
        <s v="http://localhost:6543/log_browse?refid=20160211-269411" u="1"/>
        <s v="http://localhost:6543/log_browse?refid=20160211-285401" u="1"/>
        <s v="http://eliotmac.local:6543/log_browse?refid=20160217-18929639" u="1"/>
        <s v="20160217-18688362" u="1"/>
        <s v="20160217-18936253" u="1"/>
        <s v="http://localhost:6543/log_browse?refid=20160211-29999" u="1"/>
        <s v="http://localhost:6543/log_browse?refid=20160211-421401" u="1"/>
        <s v="http://localhost:6543/log_browse?refid=20160211-631378" u="1"/>
        <s v="http://localhost:6543/log_browse?refid=20160211-770977" u="1"/>
        <s v="http://eliotmac.local:6543/log_browse?refid=20160217-18571238" u="1"/>
        <s v="http://eliotmac.local:6543/log_browse?refid=20160217-18861629" u="1"/>
        <s v="20160217-18464708" u="1"/>
        <s v="20160217-18648432" u="1"/>
        <s v="http://localhost:6543/log_browse?refid=20160211-34158" u="1"/>
        <s v="http://localhost:6543/log_browse?refid=20160211-40839" u="1"/>
        <s v="20160217-18447158" u="1"/>
        <s v="20160217-18915038" u="1"/>
        <s v="http://eliotmac.local:6543/log_browse?refid=20160217-18971228" u="1"/>
        <s v="20160217-18443033" u="1"/>
        <s v="20160217-18979112" u="1"/>
        <s v="http://localhost:6543/log_browse?refid=20160211-11626" u="1"/>
        <s v="http://localhost:6543/log_browse?refid=20160211-32786" u="1"/>
        <s v="http://localhost:6543/log_browse?refid=20160211-169529" u="1"/>
        <s v="http://localhost:6543/log_browse?refid=20160211-341674" u="1"/>
        <s v="http://localhost:6543/log_browse?refid=20160211-354883" u="1"/>
        <s v="http://localhost:6543/log_browse?refid=20160211-633664" u="1"/>
        <s v="http://localhost:6543/log_browse?refid=20160211-648472" u="1"/>
        <s v="http://eliotmac.local:6543/log_browse?refid=20160217-18619269" u="1"/>
        <s v="http://eliotmac.local:6543/log_browse?refid=20160217-18888456" u="1"/>
        <s v="http://localhost:6543/log_browse?refid=20160211-408328" u="1"/>
        <s v="http://eliotmac.local:6543/log_browse?refid=20160217-18371268" u="1"/>
        <s v="20160217-18521596" u="1"/>
        <s v="http://localhost:6543/log_browse?refid=20160211-50931" u="1"/>
        <s v="http://localhost:6543/log_browse?refid=20160211-257552" u="1"/>
        <s v="http://localhost:6543/log_browse?refid=20160211-334744" u="1"/>
        <s v="20160217-18580377" u="1"/>
        <s v="http://localhost:6543/log_browse?refid=20160211-101406" u="1"/>
        <s v="http://localhost:6543/log_browse?refid=20160211-347813" u="1"/>
        <s v="http://localhost:6543/log_browse?refid=20160211-568589" u="1"/>
        <s v="http://eliotmac.local:6543/log_browse?refid=20160217-18382500" u="1"/>
        <s v="http://eliotmac.local:6543/log_browse?refid=20160217-18891257" u="1"/>
        <s v="http://localhost:6543/log_browse?refid=20160211-29879" u="1"/>
        <s v="http://localhost:6543/log_browse?refid=20160211-89635" u="1"/>
        <s v="http://localhost:6543/log_browse?refid=20160211-341410" u="1"/>
        <s v="http://eliotmac.local:6543/log_browse?refid=20160217-18400905" u="1"/>
        <s v="http://eliotmac.local:6543/log_browse?refid=20160217-18951259" u="1"/>
        <s v="http://localhost:6543/log_browse?refid=20160211-292449" u="1"/>
        <s v="http://localhost:6543/log_browse?refid=20160211-366049" u="1"/>
        <s v="http://localhost:6543/log_browse?refid=20160211-647256" u="1"/>
        <s v="http://eliotmac.local:6543/log_browse?refid=20160217-18550502" u="1"/>
        <s v="http://eliotmac.local:6543/log_browse?refid=20160217-18581300" u="1"/>
        <s v="http://localhost:6543/log_browse?refid=20160211-285519" u="1"/>
        <s v="http://localhost:6543/log_browse?refid=20160211-395280" u="1"/>
        <s v="http://eliotmac.local:6543/log_browse?refid=20160217-18470511" u="1"/>
        <s v="http://localhost:6543/log_browse?refid=20160211-146747" u="1"/>
        <s v="http://eliotmac.local:6543/log_browse?refid=20160217-18758520" u="1"/>
        <s v="20160217-18937777" u="1"/>
        <s v="http://localhost:6543/log_browse?refid=20160211-171142" u="1"/>
        <s v="http://eliotmac.local:6543/log_browse?refid=20160217-18862899" u="1"/>
        <s v="http://eliotmac.local:6543/log_browse?refid=20160217-18892910" u="1"/>
        <s v="http://eliotmac.local:6543/log_browse?refid=20160217-18978096" u="1"/>
        <s v="20160217-18685761" u="1"/>
        <s v="http://localhost:6543/log_browse?refid=20160211-407971" u="1"/>
        <s v="http://eliotmac.local:6543/log_browse?refid=20160217-18419752" u="1"/>
        <s v="http://localhost:6543/log_browse?refid=20160211-315815" u="1"/>
        <s v="http://localhost:6543/log_browse?refid=20160211-697788" u="1"/>
        <s v="20160217-18444557" u="1"/>
        <s v="20160217-18628281" u="1"/>
        <s v="20160217-18796360" u="1"/>
        <s v="http://localhost:6543/log_browse?refid=20160211-715000" u="1"/>
        <s v="http://eliotmac.local:6543/log_browse?refid=20160217-18420133" u="1"/>
        <s v="http://eliotmac.local:6543/log_browse?refid=20160217-18583740" u="1"/>
        <s v="20160217-18428819" u="1"/>
        <s v="20160217-18599279" u="1"/>
        <s v="20160217-18972502" u="1"/>
        <s v="http://localhost:6543/log_browse?refid=20160211-43359" u="1"/>
        <s v="20160217-18395256" u="1"/>
        <s v="20160217-18408520" u="1"/>
        <s v="20160217-18595154" u="1"/>
        <s v="http://localhost:6543/log_browse?refid=20160211-277685" u="1"/>
        <s v="http://localhost:6543/log_browse?refid=20160211-523258" u="1"/>
        <s v="20160217-18379518" u="1"/>
        <s v="20160217-18919215" u="1"/>
        <s v="http://localhost:6543/log_browse?refid=20160211-275119" u="1"/>
        <s v="http://localhost:6543/log_browse?refid=20160211-378729" u="1"/>
        <s v="http://eliotmac.local:6543/log_browse?refid=20160217-18843742" u="1"/>
        <s v="http://localhost:6543/log_browse?refid=20160211-266746" u="1"/>
        <s v="http://eliotmac.local:6543/log_browse?refid=20160217-18383770" u="1"/>
        <s v="http://localhost:6543/log_browse?refid=20160211-631124" u="1"/>
        <s v="http://eliotmac.local:6543/log_browse?refid=20160217-18641352" u="1"/>
        <s v="http://localhost:6543/log_browse?refid=20160211-259005" u="1"/>
        <s v="http://localhost:6543/log_browse?refid=20160211-617560" u="1"/>
        <s v="20160217-18540387" u="1"/>
        <s v="http://localhost:6543/log_browse?refid=20160211-174622" u="1"/>
        <s v="http://localhost:6543/log_browse?refid=20160211-367822" u="1"/>
        <s v="http://localhost:6543/log_browse?refid=20160211-633410" u="1"/>
        <s v="http://eliotmac.local:6543/log_browse?refid=20160217-18471781" u="1"/>
        <s v="http://eliotmac.local:6543/log_browse?refid=20160217-18480981" u="1"/>
        <s v="http://eliotmac.local:6543/log_browse?refid=20160217-18918572" u="1"/>
        <s v="20160217-18652430" u="1"/>
        <s v="http://eliotmac.local:6543/log_browse?refid=20160217-18441382" u="1"/>
        <s v="20160217-18451156" u="1"/>
        <s v="http://localhost:6543/log_browse?refid=20160211-159295" u="1"/>
        <s v="http://localhost:6543/log_browse?refid=20160211-311285" u="1"/>
        <s v="http://eliotmac.local:6543/log_browse?refid=20160217-18571619" u="1"/>
        <s v="http://eliotmac.local:6543/log_browse?refid=20160217-18977207" u="1"/>
        <s v="http://eliotmac.local:6543/log_browse?refid=20160217-18468037" u="1"/>
        <s v="http://eliotmac.local:6543/log_browse?refid=20160217-18477237" u="1"/>
        <s v="http://localhost:6543/log_browse?refid=20160211-144363" u="1"/>
        <s v="http://localhost:6543/log_browse?refid=20160211-311956" u="1"/>
        <s v="http://localhost:6543/log_browse?refid=20160211-627954" u="1"/>
        <s v="20160217-18881842" u="1"/>
        <s v="20160217-18488596" u="1"/>
        <s v="20160217-18596678" u="1"/>
        <s v="http://localhost:6543/log_browse?refid=20160211-348222" u="1"/>
        <s v="http://localhost:6543/log_browse?refid=20160211-568211" u="1"/>
        <s v="http://eliotmac.local:6543/log_browse?refid=20160217-18492848" u="1"/>
        <s v="20160217-18392655" u="1"/>
        <s v="20160217-18468757" u="1"/>
        <s v="20160217-18844637" u="1"/>
        <s v="http://localhost:6543/log_browse?refid=20160211-104241" u="1"/>
        <s v="20160217-18356734" u="1"/>
        <s v="20160217-18376917" u="1"/>
        <s v="20160217-18640614" u="1"/>
        <s v="20160217-18644715" u="1"/>
        <s v="20160217-18824614" u="1"/>
        <s v="20160217-18939178" u="1"/>
        <s v="20160217-18687346" u="1"/>
        <s v="20160217-18847338" u="1"/>
        <s v="20160217-18935237" u="1"/>
        <s v="http://localhost:6543/log_browse?refid=20160211-150077" u="1"/>
        <s v="http://localhost:6543/log_browse?refid=20160211-264486" u="1"/>
        <s v="http://localhost:6543/log_browse?refid=20160211-295284" u="1"/>
        <s v="http://localhost:6543/log_browse?refid=20160211-318087" u="1"/>
        <s v="http://localhost:6543/log_browse?refid=20160211-323278" u="1"/>
        <s v="20160217-18359435" u="1"/>
        <s v="http://localhost:6543/log_browse?refid=20160211-94143" u="1"/>
        <s v="http://localhost:6543/log_browse?refid=20160211-567291" u="1"/>
        <s v="http://localhost:6543/log_browse?refid=20160211-112349" u="1"/>
        <s v="http://localhost:6543/log_browse?refid=20160211-288354" u="1"/>
        <s v="http://localhost:6543/log_browse?refid=20160211-767125" u="1"/>
        <s v="http://localhost:6543/log_browse?refid=20160211-789534" u="1"/>
        <s v="20160217-18941591" u="1"/>
        <s v="http://localhost:6543/log_browse?refid=20160211-280352" u="1"/>
        <s v="http://localhost:6543/log_browse?refid=20160211-352353" u="1"/>
        <s v="http://localhost:6543/log_browse?refid=20160211-389570" u="1"/>
        <s v="http://localhost:6543/log_browse?refid=20160211-398770" u="1"/>
        <s v="http://localhost:6543/log_browse?refid=20160211-462753" u="1"/>
        <s v="http://localhost:6543/log_browse?refid=20160211-327007" u="1"/>
        <s v="http://eliotmac.local:6543/log_browse?refid=20160217-18778477" u="1"/>
        <s v="20160217-18856393" u="1"/>
        <s v="http://localhost:6543/log_browse?refid=20160211-787811" u="1"/>
        <s v="http://eliotmac.local:6543/log_browse?refid=20160217-18937269" u="1"/>
        <s v="http://localhost:6543/log_browse?refid=20160211-99516" u="1"/>
        <s v="http://localhost:6543/log_browse?refid=20160211-318650" u="1"/>
        <s v="http://eliotmac.local:6543/log_browse?refid=20160217-18568510" u="1"/>
        <s v="http://eliotmac.local:6543/log_browse?refid=20160217-18572889" u="1"/>
        <s v="http://eliotmac.local:6543/log_browse?refid=20160217-18978477" u="1"/>
        <s v="20160217-18895359" u="1"/>
        <s v="http://eliotmac.local:6543/log_browse?refid=20160217-18948078" u="1"/>
        <s v="http://localhost:6543/log_browse?refid=20160211-115298" u="1"/>
        <s v="http://localhost:6543/log_browse?refid=20160211-173696" u="1"/>
        <s v="http://localhost:6543/log_browse?refid=20160211-641668" u="1"/>
        <s v="http://localhost:6543/log_browse?refid=20160211-773666" u="1"/>
        <s v="http://localhost:6543/log_browse?refid=20160211-788474" u="1"/>
        <s v="http://localhost:6543/log_browse?refid=20160211-30828" u="1"/>
        <s v="http://localhost:6543/log_browse?refid=20160211-91745" u="1"/>
        <s v="http://localhost:6543/log_browse?refid=20160211-793509" u="1"/>
        <s v="http://eliotmac.local:6543/log_browse?refid=20160217-18420514" u="1"/>
        <s v="http://eliotmac.local:6543/log_browse?refid=20160217-18538121" u="1"/>
        <s v="20160217-18373996" u="1"/>
        <s v="20160217-18485995" u="1"/>
        <s v="http://localhost:6543/log_browse?refid=20160211-403155" u="1"/>
        <s v="http://localhost:6543/log_browse?refid=20160211-786751" u="1"/>
        <s v="http://localhost:6543/log_browse?refid=20160211-623971" u="1"/>
        <s v="http://eliotmac.local:6543/log_browse?refid=20160217-18490120" u="1"/>
        <s v="20160217-18868493" u="1"/>
        <s v="http://localhost:6543/log_browse?refid=20160211-31961" u="1"/>
        <s v="http://localhost:6543/log_browse?refid=20160211-159041" u="1"/>
        <s v="http://localhost:6543/log_browse?refid=20160211-562613" u="1"/>
        <s v="20160217-18684745" u="1"/>
        <s v="http://localhost:6543/log_browse?refid=20160211-120241" u="1"/>
        <s v="http://eliotmac.local:6543/log_browse?refid=20160217-18641733" u="1"/>
        <s v="20160217-18864804" u="1"/>
        <s v="http://localhost:6543/log_browse?refid=20160211-792449" u="1"/>
        <s v="20160217-18427367" u="1"/>
        <s v="20160217-18627265" u="1"/>
        <s v="http://localhost:6543/log_browse?refid=20160211-102512" u="1"/>
        <s v="http://localhost:6543/log_browse?refid=20160211-255296" u="1"/>
        <s v="http://localhost:6543/log_browse?refid=20160211-334898" u="1"/>
        <s v="http://localhost:6543/log_browse?refid=20160211-378094" u="1"/>
        <s v="http://localhost:6543/log_browse?refid=20160211-609300" u="1"/>
        <s v="http://eliotmac.local:6543/log_browse?refid=20160217-18919342" u="1"/>
        <s v="http://localhost:6543/log_browse?refid=20160211-35067" u="1"/>
        <s v="http://localhost:6543/log_browse?refid=20160211-785691" u="1"/>
        <s v="20160217-18407504" u="1"/>
        <s v="20160217-18519503" u="1"/>
        <s v="20160217-18607402" u="1"/>
        <s v="20160217-18758139" u="1"/>
        <s v="http://localhost:6543/log_browse?refid=20160211-49973" u="1"/>
        <s v="http://localhost:6543/log_browse?refid=20160211-318768" u="1"/>
        <s v="http://localhost:6543/log_browse?refid=20160211-523138" u="1"/>
        <s v="http://localhost:6543/log_browse?refid=20160211-790726" u="1"/>
        <s v="http://eliotmac.local:6543/log_browse?refid=20160217-18432563" u="1"/>
        <s v="http://eliotmac.local:6543/log_browse?refid=20160217-18441763" u="1"/>
        <s v="http://localhost:6543/log_browse?refid=20160211-310766" u="1"/>
        <s v="http://localhost:6543/log_browse?refid=20160211-169435" u="1"/>
        <s v="http://localhost:6543/log_browse?refid=20160211-363006" u="1"/>
        <s v="http://localhost:6543/log_browse?refid=20160211-611972" u="1"/>
        <s v="20160217-18492594" u="1"/>
        <s v="http://localhost:6543/log_browse?refid=20160211-791389" u="1"/>
        <s v="http://eliotmac.local:6543/log_browse?refid=20160217-18468418" u="1"/>
        <s v="http://eliotmac.local:6543/log_browse?refid=20160217-18640563" u="1"/>
        <s v="20160217-18472755" u="1"/>
        <s v="20160217-18740737" u="1"/>
        <s v="20160217-18924553" u="1"/>
        <s v="http://eliotmac.local:6543/log_browse?refid=20160217-18438019" u="1"/>
        <s v="http://eliotmac.local:6543/log_browse?refid=20160217-18872561" u="1"/>
        <s v="20160217-18360732" u="1"/>
        <s v="20160217-18903086" u="1"/>
        <s v="20160217-18920612" u="1"/>
        <s v="http://localhost:6543/log_browse?refid=20160211-329303" u="1"/>
        <s v="http://eliotmac.local:6543/log_browse?refid=20160217-18512584" u="1"/>
        <s v="http://localhost:6543/log_browse?refid=20160211-182095" u="1"/>
        <s v="http://localhost:6543/log_browse?refid=20160211-272496" u="1"/>
        <s v="http://localhost:6543/log_browse?refid=20160211-522889" u="1"/>
        <s v="http://eliotmac.local:6543/log_browse?refid=20160217-18669628" u="1"/>
        <s v="http://localhost:6543/log_browse?refid=20160211-50828" u="1"/>
        <s v="http://localhost:6543/log_browse?refid=20160211-698738" u="1"/>
        <s v="http://localhost:6543/log_browse?refid=20160211-731284" u="1"/>
        <s v="http://eliotmac.local:6543/log_browse?refid=20160217-18491390" u="1"/>
        <s v="http://eliotmac.local:6543/log_browse?refid=20160217-18679227" u="1"/>
        <s v="http://localhost:6543/log_browse?refid=20160211-120359" u="1"/>
        <s v="http://localhost:6543/log_browse?refid=20160211-290756" u="1"/>
        <s v="http://localhost:6543/log_browse?refid=20160211-311149" u="1"/>
        <s v="http://localhost:6543/log_browse?refid=20160211-519968" u="1"/>
        <s v="http://localhost:6543/log_browse?refid=20160211-638757" u="1"/>
        <s v="20160217-18546033" u="1"/>
        <s v="20160217-18797992" u="1"/>
        <s v="http://localhost:6543/log_browse?refid=20160211-44374" u="1"/>
        <s v="http://localhost:6543/log_browse?refid=20160211-92893" u="1"/>
        <s v="http://localhost:6543/log_browse?refid=20160211-155993" u="1"/>
        <s v="http://localhost:6543/log_browse?refid=20160211-168391" u="1"/>
        <s v="http://localhost:6543/log_browse?refid=20160211-195008" u="1"/>
        <s v="http://localhost:6543/log_browse?refid=20160211-647162" u="1"/>
        <s v="http://localhost:6543/log_browse?refid=20160211-775962" u="1"/>
        <s v="http://eliotmac.local:6543/log_browse?refid=20160217-18882991" u="1"/>
        <s v="20160217-18614001" u="1"/>
        <s v="http://localhost:6543/log_browse?refid=20160211-265426" u="1"/>
        <s v="http://localhost:6543/log_browse?refid=20160211-283826" u="1"/>
        <s v="http://localhost:6543/log_browse?refid=20160211-609418" u="1"/>
        <s v="http://eliotmac.local:6543/log_browse?refid=20160217-18591228" u="1"/>
        <s v="http://localhost:6543/log_browse?refid=20160211-31721" u="1"/>
        <s v="http://localhost:6543/log_browse?refid=20160211-618634" u="1"/>
        <s v="http://localhost:6543/log_browse?refid=20160211-773412" u="1"/>
        <s v="http://eliotmac.local:6543/log_browse?refid=20160217-18930183" u="1"/>
        <s v="20160217-18424766" u="1"/>
        <s v="20160217-18448682" u="1"/>
        <s v="20160217-18579488" u="1"/>
        <s v="http://localhost:6543/log_browse?refid=20160211-153303" u="1"/>
        <s v="http://localhost:6543/log_browse?refid=20160211-258512" u="1"/>
        <s v="http://eliotmac.local:6543/log_browse?refid=20160217-18639259" u="1"/>
        <s v="http://eliotmac.local:6543/log_browse?refid=20160217-18778858" u="1"/>
        <s v="20160217-18391639" u="1"/>
        <s v="20160217-18399381" u="1"/>
        <s v="20160217-18404903" u="1"/>
        <s v="20160217-18604801" u="1"/>
        <s v="http://localhost:6543/log_browse?refid=20160211-315721" u="1"/>
        <s v="http://localhost:6543/log_browse?refid=20160211-626087" u="1"/>
        <s v="http://localhost:6543/log_browse?refid=20160211-774075" u="1"/>
        <s v="http://eliotmac.local:6543/log_browse?refid=20160217-18391258" u="1"/>
        <s v="20160217-18371616" u="1"/>
        <s v="20160217-18735515" u="1"/>
        <s v="http://localhost:6543/log_browse?refid=20160211-167159" u="1"/>
        <s v="http://eliotmac.local:6543/log_browse?refid=20160217-18978858" u="1"/>
        <s v="http://localhost:6543/log_browse?refid=20160211-99610" u="1"/>
        <s v="http://localhost:6543/log_browse?refid=20160211-163166" u="1"/>
        <s v="http://localhost:6543/log_browse?refid=20160211-255977" u="1"/>
        <s v="http://localhost:6543/log_browse?refid=20160211-699153" u="1"/>
        <s v="http://eliotmac.local:6543/log_browse?refid=20160217-18478888" u="1"/>
        <s v="http://eliotmac.local:6543/log_browse?refid=20160217-18948459" u="1"/>
        <s v="20160217-18921976" u="1"/>
        <s v="http://localhost:6543/log_browse?refid=20160211-33696" u="1"/>
        <s v="http://localhost:6543/log_browse?refid=20160211-275992" u="1"/>
        <s v="http://eliotmac.local:6543/log_browse?refid=20160217-18439289" u="1"/>
        <s v="http://localhost:6543/log_browse?refid=20160211-176235" u="1"/>
        <s v="http://localhost:6543/log_browse?refid=20160211-635818" u="1"/>
        <s v="20160217-18940575" u="1"/>
        <s v="http://localhost:6543/log_browse?refid=20160211-165452" u="1"/>
        <s v="http://localhost:6543/log_browse?refid=20160211-266652" u="1"/>
        <s v="20160217-18635388" u="1"/>
        <s v="http://localhost:6543/log_browse?refid=20160211-332905" u="1"/>
        <s v="http://localhost:6543/log_browse?refid=20160211-424905" u="1"/>
        <s v="http://eliotmac.local:6543/log_browse?refid=20160217-18490501" u="1"/>
        <s v="20160217-18455281" u="1"/>
        <s v="20160217-18631263" u="1"/>
        <s v="http://localhost:6543/log_browse?refid=20160211-611702" u="1"/>
        <s v="20160217-18586087" u="1"/>
        <s v="http://localhost:6543/log_browse?refid=20160211-771292" u="1"/>
        <s v="20160217-18411502" u="1"/>
        <s v="20160217-18611400" u="1"/>
        <s v="http://localhost:6543/log_browse?refid=20160211-322769" u="1"/>
        <s v="http://localhost:6543/log_browse?refid=20160211-391155" u="1"/>
        <s v="http://localhost:6543/log_browse?refid=20160211-520349" u="1"/>
        <s v="http://eliotmac.local:6543/log_browse?refid=20160217-18602515" u="1"/>
        <s v="http://localhost:6543/log_browse?refid=20160211-175191" u="1"/>
        <s v="http://localhost:6543/log_browse?refid=20160211-270783" u="1"/>
        <s v="http://localhost:6543/log_browse?refid=20160211-355993" u="1"/>
        <s v="http://localhost:6543/log_browse?refid=20160211-731965" u="1"/>
        <s v="http://eliotmac.local:6543/log_browse?refid=20160217-18500115" u="1"/>
        <s v="http://eliotmac.local:6543/log_browse?refid=20160217-18919723" u="1"/>
        <s v="http://localhost:6543/log_browse?refid=20160211-324228" u="1"/>
        <s v="http://localhost:6543/log_browse?refid=20160211-371016" u="1"/>
        <s v="http://localhost:6543/log_browse?refid=20160211-425428" u="1"/>
        <s v="http://eliotmac.local:6543/log_browse?refid=20160217-18712925" u="1"/>
        <s v="20160217-18484979" u="1"/>
        <s v="20160217-18576887" u="1"/>
        <s v="http://localhost:6543/log_browse?refid=20160211-41601" u="1"/>
        <s v="http://localhost:6543/log_browse?refid=20160211-328253" u="1"/>
        <s v="http://localhost:6543/log_browse?refid=20160211-522635" u="1"/>
        <s v="http://localhost:6543/log_browse?refid=20160211-636233" u="1"/>
        <s v="http://eliotmac.local:6543/log_browse?refid=20160217-18432944" u="1"/>
        <s v="http://eliotmac.local:6543/log_browse?refid=20160217-18669340" u="1"/>
        <s v="http://eliotmac.local:6543/log_browse?refid=20160217-18920104" u="1"/>
        <s v="20160217-18396780" u="1"/>
        <s v="http://localhost:6543/log_browse?refid=20160211-144908" u="1"/>
        <s v="http://localhost:6543/log_browse?refid=20160211-621441" u="1"/>
        <s v="20160217-18648840" u="1"/>
        <s v="http://localhost:6543/log_browse?refid=20160211-286098" u="1"/>
        <s v="http://localhost:6543/log_browse?refid=20160211-394899" u="1"/>
        <s v="http://localhost:6543/log_browse?refid=20160211-519714" u="1"/>
        <s v="http://eliotmac.local:6543/log_browse?refid=20160217-18878540" u="1"/>
        <s v="20160217-18683729" u="1"/>
        <s v="http://localhost:6543/log_browse?refid=20160211-805301" u="1"/>
        <s v="http://localhost:6543/log_browse?refid=20160211-91627" u="1"/>
        <s v="http://eliotmac.local:6543/log_browse?refid=20160217-18872942" u="1"/>
        <s v="http://eliotmac.local:6543/log_browse?refid=20160217-18512965" u="1"/>
        <s v="http://eliotmac.local:6543/log_browse?refid=20160217-18581351" u="1"/>
        <s v="http://localhost:6543/log_browse?refid=20160211-293591" u="1"/>
        <s v="http://localhost:6543/log_browse?refid=20160211-383992" u="1"/>
        <s v="http://localhost:6543/log_browse?refid=20160211-396390" u="1"/>
        <s v="http://localhost:6543/log_browse?refid=20160211-565426" u="1"/>
        <s v="http://localhost:6543/log_browse?refid=20160211-714619" u="1"/>
        <s v="http://eliotmac.local:6543/log_browse?refid=20160217-18491771" u="1"/>
        <s v="http://localhost:6543/log_browse?refid=20160211-178671" u="1"/>
        <s v="http://localhost:6543/log_browse?refid=20160211-286661" u="1"/>
        <s v="http://localhost:6543/log_browse?refid=20160211-697440" u="1"/>
        <s v="http://eliotmac.local:6543/log_browse?refid=20160217-18461372" u="1"/>
        <s v="http://eliotmac.local:6543/log_browse?refid=20160217-18801355" u="1"/>
        <s v="20160217-18452680" u="1"/>
        <s v="20160217-18520580" u="1"/>
        <s v="20160217-18612764" u="1"/>
        <s v="http://localhost:6543/log_browse?refid=20160211-1555" u="1"/>
        <s v="http://localhost:6543/log_browse?refid=20160211-804241" u="1"/>
        <s v="20160217-18583486" u="1"/>
        <s v="http://localhost:6543/log_browse?refid=20160211-12750" u="1"/>
        <s v="http://localhost:6543/log_browse?refid=20160211-268932" u="1"/>
        <s v="http://localhost:6543/log_browse?refid=20160211-372102" u="1"/>
        <s v="http://localhost:6543/log_browse?refid=20160211-468922" u="1"/>
        <s v="http://localhost:6543/log_browse?refid=20160211-496498" u="1"/>
        <s v="http://localhost:6543/log_browse?refid=20160211-716905" u="1"/>
        <s v="http://eliotmac.local:6543/log_browse?refid=20160217-18591609" u="1"/>
        <s v="http://eliotmac.local:6543/log_browse?refid=20160217-18612985" u="1"/>
        <s v="20160217-18923537" u="1"/>
        <s v="http://localhost:6543/log_browse?refid=20160211-316130" u="1"/>
        <s v="http://localhost:6543/log_browse?refid=20160211-805699" u="1"/>
        <s v="http://eliotmac.local:6543/log_browse?refid=20160217-18488027" u="1"/>
        <s v="http://eliotmac.local:6543/log_browse?refid=20160217-18497227" u="1"/>
        <s v="20160217-18946169" u="1"/>
        <s v="http://eliotmac.local:6543/log_browse?refid=20160217-18968180" u="1"/>
        <s v="20160217-18890042" u="1"/>
        <s v="20160217-18922045" u="1"/>
        <s v="http://localhost:6543/log_browse?refid=20160211-119197" u="1"/>
        <s v="http://localhost:6543/log_browse?refid=20160211-612359" u="1"/>
        <s v="http://localhost:6543/log_browse?refid=20160211-645567" u="1"/>
        <s v="http://eliotmac.local:6543/log_browse?refid=20160217-18921374" u="1"/>
        <s v="http://localhost:6543/log_browse?refid=20160211-91975" u="1"/>
        <s v="http://localhost:6543/log_browse?refid=20160211-93574" u="1"/>
        <s v="http://localhost:6543/log_browse?refid=20160211-278639" u="1"/>
        <s v="http://localhost:6543/log_browse?refid=20160211-434794" u="1"/>
        <s v="http://localhost:6543/log_browse?refid=20160211-641574" u="1"/>
        <s v="http://localhost:6543/log_browse?refid=20160211-803976" u="1"/>
        <s v="http://eliotmac.local:6543/log_browse?refid=20160217-18391639" u="1"/>
        <s v="http://localhost:6543/log_browse?refid=20160211-346647" u="1"/>
        <s v="http://localhost:6543/log_browse?refid=20160211-731008" u="1"/>
        <s v="http://localhost:6543/log_browse?refid=20160211-733418" u="1"/>
        <s v="http://localhost:6543/log_browse?refid=20160211-803181" u="1"/>
        <s v="http://localhost:6543/log_browse?refid=20160211-32402" u="1"/>
        <s v="http://localhost:6543/log_browse?refid=20160211-102666" u="1"/>
        <s v="http://localhost:6543/log_browse?refid=20160211-351854" u="1"/>
        <s v="http://eliotmac.local:6543/log_browse?refid=20160217-18597247" u="1"/>
        <s v="20160217-18688870" u="1"/>
        <s v="http://localhost:6543/log_browse?refid=20160211-263707" u="1"/>
        <s v="http://localhost:6543/log_browse?refid=20160211-339717" u="1"/>
        <s v="http://localhost:6543/log_browse?refid=20160211-342670" u="1"/>
        <s v="http://eliotmac.local:6543/log_browse?refid=20160217-18880191" u="1"/>
        <s v="http://eliotmac.local:6543/log_browse?refid=20160217-18900195" u="1"/>
        <s v="20160217-18447666" u="1"/>
        <s v="http://localhost:6543/log_browse?refid=20160211-335740" u="1"/>
        <s v="20160217-18979620" u="1"/>
        <s v="http://localhost:6543/log_browse?refid=20160211-286779" u="1"/>
        <s v="http://localhost:6543/log_browse?refid=20160211-697558" u="1"/>
        <s v="http://eliotmac.local:6543/log_browse?refid=20160217-18577268" u="1"/>
        <s v="20160217-18398365" u="1"/>
        <s v="http://localhost:6543/log_browse?refid=20160211-332378" u="1"/>
        <s v="http://localhost:6543/log_browse?refid=20160211-415178" u="1"/>
        <s v="20160217-18918223" u="1"/>
        <s v="20160217-18958313" u="1"/>
        <s v="http://localhost:6543/log_browse?refid=20160211-44256" u="1"/>
        <s v="http://localhost:6543/log_browse?refid=20160211-297438" u="1"/>
        <s v="http://localhost:6543/log_browse?refid=20160211-420385" u="1"/>
        <s v="20160217-18378502" u="1"/>
        <s v="http://localhost:6543/log_browse?refid=20160211-316248" u="1"/>
        <s v="http://localhost:6543/log_browse?refid=20160211-329457" u="1"/>
        <s v="http://localhost:6543/log_browse?refid=20160211-394645" u="1"/>
        <s v="http://localhost:6543/log_browse?refid=20160211-411029" u="1"/>
        <s v="http://localhost:6543/log_browse?refid=20160211-514639" u="1"/>
        <s v="http://eliotmac.local:6543/log_browse?refid=20160217-18588500" u="1"/>
        <s v="http://eliotmac.local:6543/log_browse?refid=20160217-18592879" u="1"/>
        <s v="20160217-18580885" u="1"/>
        <s v="20160217-18704796" u="1"/>
        <s v="http://localhost:6543/log_browse?refid=20160211-417464" u="1"/>
        <s v="http://eliotmac.local:6543/log_browse?refid=20160217-18498497" u="1"/>
        <s v="http://localhost:6543/log_browse?refid=20160211-181306" u="1"/>
        <s v="http://localhost:6543/log_browse?refid=20160211-422671" u="1"/>
        <s v="http://eliotmac.local:6543/log_browse?refid=20160217-18409724" u="1"/>
        <s v="20160217-18871291" u="1"/>
        <s v="http://localhost:6543/log_browse?refid=20160211-43790" u="1"/>
        <s v="http://localhost:6543/log_browse?refid=20160211-419750" u="1"/>
        <s v="http://eliotmac.local:6543/log_browse?refid=20160217-18388530" u="1"/>
        <s v="http://eliotmac.local:6543/log_browse?refid=20160217-18410105" u="1"/>
        <s v="http://eliotmac.local:6543/log_browse?refid=20160217-18358131" u="1"/>
        <s v="20160217-18454265" u="1"/>
        <s v="20160217-18630247" u="1"/>
        <s v="http://localhost:6543/log_browse?refid=20160211-261587" u="1"/>
        <s v="http://localhost:6543/log_browse?refid=20160211-409598" u="1"/>
        <s v="20160217-18450140" u="1"/>
        <s v="http://localhost:6543/log_browse?refid=20160211-786619" u="1"/>
        <s v="http://eliotmac.local:6543/log_browse?refid=20160217-18778120" u="1"/>
        <s v="http://eliotmac.local:6543/log_browse?refid=20160217-18972502" u="1"/>
        <s v="http://localhost:6543/log_browse?refid=20160211-179875" u="1"/>
        <s v="http://localhost:6543/log_browse?refid=20160211-258666" u="1"/>
        <s v="http://localhost:6543/log_browse?refid=20160211-627037" u="1"/>
        <s v="20160217-18385125" u="1"/>
        <s v="http://localhost:6543/log_browse?refid=20160211-290662" u="1"/>
        <s v="http://localhost:6543/log_browse?refid=20160211-447062" u="1"/>
        <s v="http://localhost:6543/log_browse?refid=20160211-612245" u="1"/>
        <s v="http://localhost:6543/log_browse?refid=20160211-638663" u="1"/>
        <s v="http://localhost:6543/log_browse?refid=20160211-779861" u="1"/>
        <s v="20160217-18888960" u="1"/>
        <s v="http://localhost:6543/log_browse?refid=20160211-254517" u="1"/>
        <s v="http://localhost:6543/log_browse?refid=20160211-281306" u="1"/>
        <s v="20160217-18399889" u="1"/>
        <s v="20160217-18599787" u="1"/>
        <s v="http://localhost:6543/log_browse?refid=20160211-100937" u="1"/>
        <s v="http://localhost:6543/log_browse?refid=20160211-283732" u="1"/>
        <s v="http://localhost:6543/log_browse?refid=20160211-616114" u="1"/>
        <s v="http://localhost:6543/log_browse?refid=20160211-616925" u="1"/>
        <s v="http://localhost:6543/log_browse?refid=20160211-627724" u="1"/>
        <s v="http://localhost:6543/log_browse?refid=20160211-784101" u="1"/>
        <s v="http://eliotmac.local:6543/log_browse?refid=20160217-18930114" u="1"/>
        <s v="20160217-18395764" u="1"/>
        <s v="20160217-18535849" u="1"/>
        <s v="20160217-18847746" u="1"/>
        <s v="http://localhost:6543/log_browse?refid=20160211-320131" u="1"/>
        <s v="http://localhost:6543/log_browse?refid=20160211-625330" u="1"/>
        <s v="http://localhost:6543/log_browse?refid=20160211-641320" u="1"/>
        <s v="http://eliotmac.local:6543/log_browse?refid=20160217-18452553" u="1"/>
        <s v="http://eliotmac.local:6543/log_browse?refid=20160217-18461753" u="1"/>
        <s v="http://eliotmac.local:6543/log_browse?refid=20160217-18801736" u="1"/>
        <s v="http://eliotmac.local:6543/log_browse?refid=20160217-18858141" u="1"/>
        <s v="20160217-18359843" u="1"/>
        <s v="20160217-18919723" u="1"/>
        <s v="http://localhost:6543/log_browse?refid=20160211-259189" u="1"/>
        <s v="http://localhost:6543/log_browse?refid=20160211-383169" u="1"/>
        <s v="http://localhost:6543/log_browse?refid=20160211-785559" u="1"/>
        <s v="20160217-18375901" u="1"/>
        <s v="20160217-18487900" u="1"/>
        <s v="http://localhost:6543/log_browse?refid=20160211-313201" u="1"/>
        <s v="http://localhost:6543/log_browse?refid=20160211-642778" u="1"/>
        <s v="http://localhost:6543/log_browse?refid=20160211-84496" u="1"/>
        <s v="http://localhost:6543/log_browse?refid=20160211-279859" u="1"/>
        <s v="http://localhost:6543/log_browse?refid=20160211-255056" u="1"/>
        <s v="http://localhost:6543/log_browse?refid=20160211-321449" u="1"/>
        <s v="http://localhost:6543/log_browse?refid=20160211-376255" u="1"/>
        <s v="http://localhost:6543/log_browse?refid=20160211-783836" u="1"/>
        <s v="http://eliotmac.local:6543/log_browse?refid=20160217-18458009" u="1"/>
        <s v="http://eliotmac.local:6543/log_browse?refid=20160217-18968561" u="1"/>
        <s v="http://localhost:6543/log_browse?refid=20160211-103075" u="1"/>
        <s v="http://localhost:6543/log_browse?refid=20160211-110676" u="1"/>
        <s v="http://localhost:6543/log_browse?refid=20160211-349482" u="1"/>
        <s v="http://localhost:6543/log_browse?refid=20160211-350664" u="1"/>
        <s v="http://localhost:6543/log_browse?refid=20160211-646663" u="1"/>
        <s v="http://localhost:6543/log_browse?refid=20160211-712245" u="1"/>
        <s v="http://localhost:6543/log_browse?refid=20160211-783041" u="1"/>
        <s v="http://eliotmac.local:6543/log_browse?refid=20160217-18411375" u="1"/>
        <s v="http://eliotmac.local:6543/log_browse?refid=20160217-18921755" u="1"/>
        <s v="20160217-18609011" u="1"/>
        <s v="http://localhost:6543/log_browse?refid=20160211-343718" u="1"/>
        <s v="http://localhost:6543/log_browse?refid=20160211-716270" u="1"/>
        <s v="20160217-18455789" u="1"/>
        <s v="http://localhost:6543/log_browse?refid=20160211-176141" u="1"/>
        <s v="http://localhost:6543/log_browse?refid=20160211-332124" u="1"/>
        <s v="http://localhost:6543/log_browse?refid=20160211-784499" u="1"/>
        <s v="http://eliotmac.local:6543/log_browse?refid=20160217-18932564" u="1"/>
        <s v="20160217-18451664" u="1"/>
        <s v="http://localhost:6543/log_browse?refid=20160211-420131" u="1"/>
        <s v="http://eliotmac.local:6543/log_browse?refid=20160217-18889790" u="1"/>
        <s v="http://localhost:6543/log_browse?refid=20160211-206405" u="1"/>
        <s v="http://localhost:6543/log_browse?refid=20160211-379999" u="1"/>
        <s v="http://eliotmac.local:6543/log_browse?refid=20160217-18710986" u="1"/>
        <s v="http://eliotmac.local:6543/log_browse?refid=20160217-18880572" u="1"/>
        <s v="20160217-18431801" u="1"/>
        <s v="http://localhost:6543/log_browse?refid=20160211-417210" u="1"/>
        <s v="http://localhost:6543/log_browse?refid=20160211-636387" u="1"/>
        <s v="http://localhost:6543/log_browse?refid=20160211-782776" u="1"/>
        <s v="20160217-18562607" u="1"/>
        <s v="20160217-18969069" u="1"/>
        <s v="http://localhost:6543/log_browse?refid=20160211-632394" u="1"/>
        <s v="http://eliotmac.local:6543/log_browse?refid=20160217-18530194" u="1"/>
        <s v="http://eliotmac.local:6543/log_browse?refid=20160217-18732594" u="1"/>
        <s v="20160217-18382500" u="1"/>
        <s v="http://localhost:6543/log_browse?refid=20160211-180256" u="1"/>
        <s v="http://localhost:6543/log_browse?refid=20160211-326668" u="1"/>
        <s v="http://localhost:6543/log_browse?refid=20160211-566656" u="1"/>
        <s v="http://localhost:6543/log_browse?refid=20160211-625448" u="1"/>
        <s v="http://eliotmac.local:6543/log_browse?refid=20160217-18878028" u="1"/>
        <s v="http://localhost:6543/log_browse?refid=20160211-42524" u="1"/>
        <s v="http://localhost:6543/log_browse?refid=20160211-319083" u="1"/>
        <s v="http://localhost:6543/log_browse?refid=20160211-322675" u="1"/>
        <s v="http://localhost:6543/log_browse?refid=20160211-634680" u="1"/>
        <s v="http://localhost:6543/log_browse?refid=20160211-409344" u="1"/>
        <s v="20160217-18687854" u="1"/>
        <s v="http://eliotmac.local:6543/log_browse?refid=20160217-18498878" u="1"/>
        <s v="http://localhost:6543/log_browse?refid=20160211-179621" u="1"/>
        <s v="http://localhost:6543/log_browse?refid=20160211-229213" u="1"/>
        <s v="http://eliotmac.local:6543/log_browse?refid=20160217-18459279" u="1"/>
        <s v="http://localhost:6543/log_browse?refid=20160211-271196" u="1"/>
        <s v="http://eliotmac.local:6543/log_browse?refid=20160217-18669679" u="1"/>
        <s v="20160217-18978604" u="1"/>
        <s v="http://localhost:6543/log_browse?refid=20160211-34379" u="1"/>
        <s v="http://localhost:6543/log_browse?refid=20160211-93456" u="1"/>
        <s v="http://eliotmac.local:6543/log_browse?refid=20160217-18958059" u="1"/>
        <s v="http://eliotmac.local:6543/log_browse?refid=20160217-18358512" u="1"/>
        <s v="20160217-18797213" u="1"/>
        <s v="http://localhost:6543/log_browse?refid=20160211-206695" u="1"/>
        <s v="http://localhost:6543/log_browse?refid=20160211-277319" u="1"/>
        <s v="http://localhost:6543/log_browse?refid=20160211-291071" u="1"/>
        <s v="http://localhost:6543/log_browse?refid=20160211-639072" u="1"/>
        <s v="http://eliotmac.local:6543/log_browse?refid=20160217-18598898" u="1"/>
        <s v="http://localhost:6543/log_browse?refid=20160211-172126" u="1"/>
        <s v="http://localhost:6543/log_browse?refid=20160211-617490" u="1"/>
        <s v="http://localhost:6543/log_browse?refid=20160211-620271" u="1"/>
        <s v="http://localhost:6543/log_browse?refid=20160211-732909" u="1"/>
        <s v="http://eliotmac.local:6543/log_browse?refid=20160217-18798500" u="1"/>
        <s v="http://localhost:6543/log_browse?refid=20160211-116154" u="1"/>
        <s v="http://localhost:6543/log_browse?refid=20160211-284141" u="1"/>
        <s v="http://localhost:6543/log_browse?refid=20160211-608134" u="1"/>
        <s v="http://localhost:6543/log_browse?refid=20160211-642524" u="1"/>
        <s v="20160217-18363865" u="1"/>
        <s v="http://localhost:6543/log_browse?refid=20160211-103772" u="1"/>
        <s v="http://localhost:6543/log_browse?refid=20160211-158406" u="1"/>
        <s v="http://localhost:6543/log_browse?refid=20160211-169205" u="1"/>
        <s v="http://eliotmac.local:6543/log_browse?refid=20160217-18622505" u="1"/>
        <s v="http://localhost:6543/log_browse?refid=20160211-376001" u="1"/>
        <s v="http://eliotmac.local:6543/log_browse?refid=20160217-18967289" u="1"/>
        <s v="20160217-18890618" u="1"/>
        <s v="20160217-18942320" u="1"/>
        <s v="http://eliotmac.local:6543/log_browse?refid=20160217-18858522" u="1"/>
        <s v="20160217-18453249" u="1"/>
        <s v="http://localhost:6543/log_browse?refid=20160211-151878" u="1"/>
        <s v="20160217-18857030" u="1"/>
        <s v="http://localhost:6543/log_browse?refid=20160211-34004" u="1"/>
        <s v="http://localhost:6543/log_browse?refid=20160211-256292" u="1"/>
        <s v="http://localhost:6543/log_browse?refid=20160211-333484" u="1"/>
        <s v="http://localhost:6543/log_browse?refid=20160211-568281" u="1"/>
        <s v="20160217-18617110" u="1"/>
        <s v="http://localhost:6543/log_browse?refid=20160211-267746" u="1"/>
        <s v="http://localhost:6543/log_browse?refid=20160211-278545" u="1"/>
        <s v="http://localhost:6543/log_browse?refid=20160211-344127" u="1"/>
        <s v="http://localhost:6543/log_browse?refid=20160211-379745" u="1"/>
        <s v="http://localhost:6543/log_browse?refid=20160211-100146" u="1"/>
        <s v="http://localhost:6543/log_browse?refid=20160211-346553" u="1"/>
        <s v="http://eliotmac.local:6543/log_browse?refid=20160217-18900927" u="1"/>
        <s v="20160217-18975935" u="1"/>
        <s v="http://localhost:6543/log_browse?refid=20160211-108991" u="1"/>
        <s v="http://localhost:6543/log_browse?refid=20160211-340150" u="1"/>
        <s v="http://localhost:6543/log_browse?refid=20160211-632140" u="1"/>
        <s v="http://localhost:6543/log_browse?refid=20160211-719760" u="1"/>
        <s v="http://eliotmac.local:6543/log_browse?refid=20160217-18411756" u="1"/>
        <s v="http://eliotmac.local:6543/log_browse?refid=20160217-18938543" u="1"/>
        <s v="http://localhost:6543/log_browse?refid=20160211-180002" u="1"/>
        <s v="http://localhost:6543/log_browse?refid=20160211-183199" u="1"/>
        <s v="http://localhost:6543/log_browse?refid=20160211-291189" u="1"/>
        <s v="http://localhost:6543/log_browse?refid=20160211-326414" u="1"/>
        <s v="http://localhost:6543/log_browse?refid=20160211-339623" u="1"/>
        <s v="http://eliotmac.local:6543/log_browse?refid=20160217-18900126" u="1"/>
        <s v="20160217-18607910" u="1"/>
        <s v="20160217-18758647" u="1"/>
        <s v="http://localhost:6543/log_browse?refid=20160211-333220" u="1"/>
        <s v="http://eliotmac.local:6543/log_browse?refid=20160217-18608164" u="1"/>
        <s v="http://eliotmac.local:6543/log_browse?refid=20160217-18932945" u="1"/>
        <s v="http://localhost:6543/log_browse?refid=20160211-284259" u="1"/>
        <s v="http://eliotmac.local:6543/log_browse?refid=20160217-18481362" u="1"/>
        <s v="http://eliotmac.local:6543/log_browse?refid=20160217-18799770" u="1"/>
        <s v="http://eliotmac.local:6543/log_browse?refid=20160217-18980132" u="1"/>
        <s v="http://localhost:6543/log_browse?refid=20160211-404269" u="1"/>
        <s v="http://eliotmac.local:6543/log_browse?refid=20160217-18880953" u="1"/>
        <s v="http://localhost:6543/log_browse?refid=20160211-279739" u="1"/>
        <s v="http://eliotmac.local:6543/log_browse?refid=20160217-18632975" u="1"/>
        <s v="20160217-18871799" u="1"/>
        <s v="http://localhost:6543/log_browse?refid=20160211-732280" u="1"/>
        <s v="http://localhost:6543/log_browse?refid=20160211-804109" u="1"/>
        <s v="http://eliotmac.local:6543/log_browse?refid=20160217-18712976" u="1"/>
        <s v="http://eliotmac.local:6543/log_browse?refid=20160217-18732975" u="1"/>
        <s v="20160217-18903594" u="1"/>
        <s v="http://localhost:6543/log_browse?refid=20160211-314555" u="1"/>
        <s v="20160217-18543864" u="1"/>
        <s v="http://localhost:6543/log_browse?refid=20160211-316981" u="1"/>
        <s v="http://localhost:6543/log_browse?refid=20160211-628970" u="1"/>
        <s v="http://eliotmac.local:6543/log_browse?refid=20160217-18859792" u="1"/>
        <s v="20160217-18638497" u="1"/>
        <s v="20160217-18963911" u="1"/>
        <s v="20160217-18450648" u="1"/>
        <s v="20160217-18458390" u="1"/>
        <s v="20160217-18634372" u="1"/>
        <s v="http://localhost:6543/log_browse?refid=20160211-402422" u="1"/>
        <s v="http://eliotmac.local:6543/log_browse?refid=20160217-18860173" u="1"/>
        <s v="http://localhost:6543/log_browse?refid=20160211-92417" u="1"/>
        <s v="http://localhost:6543/log_browse?refid=20160211-359069" u="1"/>
        <s v="20160217-18414611" u="1"/>
        <s v="20160217-18781144" u="1"/>
        <s v="http://localhost:6543/log_browse?refid=20160211-661457" u="1"/>
        <s v="http://localhost:6543/log_browse?refid=20160211-803049" u="1"/>
        <s v="http://eliotmac.local:6543/log_browse?refid=20160217-18860994" u="1"/>
        <s v="20160217-18585231" u="1"/>
        <s v="20160217-18929131" u="1"/>
        <s v="http://localhost:6543/log_browse?refid=20160211-384119" u="1"/>
        <s v="20160217-18417312" u="1"/>
        <s v="http://localhost:6543/log_browse?refid=20160211-117358" u="1"/>
        <s v="http://localhost:6543/log_browse?refid=20160211-148967" u="1"/>
        <s v="http://localhost:6543/log_browse?refid=20160211-380126" u="1"/>
        <s v="http://eliotmac.local:6543/log_browse?refid=20160217-18970593" u="1"/>
        <s v="20160217-18504019" u="1"/>
        <s v="20160217-18579996" u="1"/>
        <s v="http://localhost:6543/log_browse?refid=20160211-11955" u="1"/>
        <s v="http://localhost:6543/log_browse?refid=20160211-113365" u="1"/>
        <s v="http://localhost:6543/log_browse?refid=20160211-647753" u="1"/>
        <s v="http://localhost:6543/log_browse?refid=20160211-711736" u="1"/>
        <s v="http://localhost:6543/log_browse?refid=20160211-801326" u="1"/>
        <s v="http://eliotmac.local:6543/log_browse?refid=20160217-18940194" u="1"/>
        <s v="http://localhost:6543/log_browse?refid=20160211-160980" u="1"/>
        <s v="http://localhost:6543/log_browse?refid=20160211-164817" u="1"/>
        <s v="20160217-18970466" u="1"/>
        <s v="http://localhost:6543/log_browse?refid=20160211-281212" u="1"/>
        <s v="http://localhost:6543/log_browse?refid=20160211-344824" u="1"/>
        <s v="http://localhost:6543/log_browse?refid=20160211-478421" u="1"/>
        <s v="http://localhost:6543/log_browse?refid=20160211-769599" u="1"/>
        <s v="20160217-18686838" u="1"/>
        <s v="http://localhost:6543/log_browse?refid=20160211-712399" u="1"/>
        <s v="http://localhost:6543/log_browse?refid=20160211-85178" u="1"/>
        <s v="http://eliotmac.local:6543/log_browse?refid=20160217-18397288" u="1"/>
        <s v="http://localhost:6543/log_browse?refid=20160211-800266" u="1"/>
        <s v="http://eliotmac.local:6543/log_browse?refid=20160217-18468512" u="1"/>
        <s v="http://localhost:6543/log_browse?refid=20160211-89950" u="1"/>
        <s v="http://localhost:6543/log_browse?refid=20160211-183756" u="1"/>
        <s v="20160217-18635896" u="1"/>
        <s v="http://eliotmac.local:6543/log_browse?refid=20160217-18378121" u="1"/>
        <s v="20160217-18631771" u="1"/>
        <s v="http://localhost:6543/log_browse?refid=20160211-327618" u="1"/>
        <s v="http://localhost:6543/log_browse?refid=20160211-350570" u="1"/>
        <s v="http://localhost:6543/log_browse?refid=20160211-392806" u="1"/>
        <s v="20160217-18586595" u="1"/>
        <s v="http://localhost:6543/log_browse?refid=20160211-23781" u="1"/>
        <s v="http://localhost:6543/log_browse?refid=20160211-41940" u="1"/>
        <s v="http://localhost:6543/log_browse?refid=20160211-404015" u="1"/>
        <s v="http://localhost:6543/log_browse?refid=20160211-620806" u="1"/>
        <s v="20160217-18582470" u="1"/>
        <s v="http://localhost:6543/log_browse?refid=20160211-88938" u="1"/>
        <s v="20160217-18566732" u="1"/>
        <s v="20160217-18922521" u="1"/>
        <s v="20160217-18949094" u="1"/>
        <s v="20160217-18945153" u="1"/>
        <s v="http://localhost:6543/log_browse?refid=20160211-287094" u="1"/>
        <s v="http://localhost:6543/log_browse?refid=20160211-779729" u="1"/>
        <s v="http://eliotmac.local:6543/log_browse?refid=20160217-18608545" u="1"/>
        <s v="http://localhost:6543/log_browse?refid=20160211-407759" u="1"/>
        <s v="http://localhost:6543/log_browse?refid=20160211-645337" u="1"/>
        <s v="http://eliotmac.local:6543/log_browse?refid=20160217-18481743" u="1"/>
        <s v="http://eliotmac.local:6543/log_browse?refid=20160217-18980513" u="1"/>
        <s v="20160217-18476033" u="1"/>
        <s v="20160217-18652015" u="1"/>
        <s v="http://localhost:6543/log_browse?refid=20160211-399780" u="1"/>
        <s v="http://localhost:6543/log_browse?refid=20160211-171617" u="1"/>
        <s v="http://localhost:6543/log_browse?refid=20160211-317390" u="1"/>
        <s v="http://localhost:6543/log_browse?refid=20160211-720151" u="1"/>
        <s v="http://localhost:6543/log_browse?refid=20160211-799604" u="1"/>
        <s v="http://eliotmac.local:6543/log_browse?refid=20160217-18579361" u="1"/>
        <s v="20160217-18822394" u="1"/>
        <s v="http://localhost:6543/log_browse?refid=20160211-777211" u="1"/>
        <s v="20160217-18802371" u="1"/>
        <s v="http://eliotmac.local:6543/log_browse?refid=20160217-18908555" u="1"/>
        <s v="http://localhost:6543/log_browse?refid=20160211-117104" u="1"/>
        <s v="http://localhost:6543/log_browse?refid=20160211-148713" u="1"/>
        <s v="http://localhost:6543/log_browse?refid=20160211-778669" u="1"/>
        <s v="http://localhost:6543/log_browse?refid=20160211-113111" u="1"/>
        <s v="http://localhost:6543/log_browse?refid=20160211-518698" u="1"/>
        <s v="http://eliotmac.local:6543/log_browse?refid=20160217-18379391" u="1"/>
        <s v="http://eliotmac.local:6543/log_browse?refid=20160217-18669782" u="1"/>
        <s v="http://localhost:6543/log_browse?refid=20160211-41728" u="1"/>
        <s v="http://eliotmac.local:6543/log_browse?refid=20160217-18480573" u="1"/>
        <s v="http://eliotmac.local:6543/log_browse?refid=20160217-18860554" u="1"/>
        <s v="http://localhost:6543/log_browse?refid=20160211-114569" u="1"/>
        <s v="http://localhost:6543/log_browse?refid=20160211-132969" u="1"/>
        <s v="http://localhost:6543/log_browse?refid=20160211-640939" u="1"/>
        <s v="http://localhost:6543/log_browse?refid=20160211-776946" u="1"/>
        <s v="http://localhost:6543/log_browse?refid=20160211-798544" u="1"/>
        <s v="20160217-18583994" u="1"/>
        <s v="http://localhost:6543/log_browse?refid=20160211-92511" u="1"/>
        <s v="http://localhost:6543/log_browse?refid=20160211-170573" u="1"/>
        <s v="http://localhost:6543/log_browse?refid=20160211-611756" u="1"/>
        <s v="http://localhost:6543/log_browse?refid=20160211-776151" u="1"/>
        <s v="http://eliotmac.local:6543/log_browse?refid=20160217-18570984" u="1"/>
        <s v="http://localhost:6543/log_browse?refid=20160211-374416" u="1"/>
        <s v="http://eliotmac.local:6543/log_browse?refid=20160217-18652584" u="1"/>
        <s v="http://eliotmac.local:6543/log_browse?refid=20160217-18687219" u="1"/>
        <s v="20160217-18902578" u="1"/>
        <s v="http://localhost:6543/log_browse?refid=20160211-11822" u="1"/>
        <s v="http://localhost:6543/log_browse?refid=20160211-732815" u="1"/>
        <s v="http://localhost:6543/log_browse?refid=20160211-796821" u="1"/>
        <s v="http://eliotmac.local:6543/log_browse?refid=20160217-18970974" u="1"/>
        <s v="http://localhost:6543/log_browse?refid=20160211-101252" u="1"/>
        <s v="http://eliotmac.local:6543/log_browse?refid=20160217-18940575" u="1"/>
        <s v="20160217-18789386" u="1"/>
        <s v="http://localhost:6543/log_browse?refid=20160211-298698" u="1"/>
        <s v="20160217-18457374" u="1"/>
        <s v="20160217-18633356" u="1"/>
        <s v="http://localhost:6543/log_browse?refid=20160211-715889" u="1"/>
        <s v="http://localhost:6543/log_browse?refid=20160211-797484" u="1"/>
        <s v="http://eliotmac.local:6543/log_browse?refid=20160217-18779239" u="1"/>
        <s v="http://localhost:6543/log_browse?refid=20160211-42769" u="1"/>
        <s v="20160217-18437511" u="1"/>
        <s v="20160217-18780128" u="1"/>
        <s v="http://localhost:6543/log_browse?refid=20160211-377365" u="1"/>
        <s v="http://localhost:6543/log_browse?refid=20160211-780126" u="1"/>
        <s v="http://eliotmac.local:6543/log_browse?refid=20160217-18979239" u="1"/>
        <s v="20160217-18928115" u="1"/>
        <s v="http://localhost:6543/log_browse?refid=20160211-12877" u="1"/>
        <s v="http://localhost:6543/log_browse?refid=20160211-84111" u="1"/>
        <s v="http://localhost:6543/log_browse?refid=20160211-164182" u="1"/>
        <s v="http://localhost:6543/log_browse?refid=20160211-320976" u="1"/>
        <s v="http://localhost:6543/log_browse?refid=20160211-360974" u="1"/>
        <s v="http://localhost:6543/log_browse?refid=20160211-674562" u="1"/>
        <s v="http://localhost:6543/log_browse?refid=20160211-795761" u="1"/>
        <s v="http://eliotmac.local:6543/log_browse?refid=20160217-18479269" u="1"/>
        <s v="http://localhost:6543/log_browse?refid=20160211-298434" u="1"/>
        <s v="http://localhost:6543/log_browse?refid=20160211-405219" u="1"/>
        <s v="http://localhost:6543/log_browse?refid=20160211-416829" u="1"/>
        <s v="20160217-18590593" u="1"/>
        <s v="http://localhost:6543/log_browse?refid=20160211-344033" u="1"/>
        <s v="http://eliotmac.local:6543/log_browse?refid=20160217-18378502" u="1"/>
        <s v="http://localhost:6543/log_browse?refid=20160211-337103" u="1"/>
        <s v="http://localhost:6543/log_browse?refid=20160211-407505" u="1"/>
        <s v="http://eliotmac.local:6543/log_browse?refid=20160217-18778069" u="1"/>
        <s v="http://localhost:6543/log_browse?refid=20160211-629920" u="1"/>
        <s v="http://eliotmac.local:6543/log_browse?refid=20160217-18688489" u="1"/>
        <s v="http://localhost:6543/log_browse?refid=20160211-99831" u="1"/>
        <s v="http://localhost:6543/log_browse?refid=20160211-282566" u="1"/>
        <s v="20160217-18468418" u="1"/>
        <s v="20160217-18480031" u="1"/>
        <s v="http://localhost:6543/log_browse?refid=20160211-284992" u="1"/>
        <s v="http://localhost:6543/log_browse?refid=20160211-369219" u="1"/>
        <s v="http://localhost:6543/log_browse?refid=20160211-392171" u="1"/>
        <s v="http://localhost:6543/log_browse?refid=20160211-521365" u="1"/>
        <s v="http://localhost:6543/log_browse?refid=20160211-608985" u="1"/>
        <s v="http://localhost:6543/log_browse?refid=20160211-365226" u="1"/>
        <s v="http://localhost:6543/log_browse?refid=20160211-424190" u="1"/>
        <s v="http://localhost:6543/log_browse?refid=20160211-558426" u="1"/>
        <s v="20160217-18458898" u="1"/>
        <s v="http://localhost:6543/log_browse?refid=20160211-518444" u="1"/>
        <s v="20160217-18454773" u="1"/>
        <s v="20160217-18630755" u="1"/>
        <s v="http://localhost:6543/log_browse?refid=20160211-314461" u="1"/>
        <s v="http://localhost:6543/log_browse?refid=20160211-404862" u="1"/>
        <s v="http://eliotmac.local:6543/log_browse?refid=20160217-18442525" u="1"/>
        <s v="http://eliotmac.local:6543/log_browse?refid=20160217-18541315" u="1"/>
        <s v="http://eliotmac.local:6543/log_browse?refid=20160217-18868112" u="1"/>
        <s v="20160217-18585579" u="1"/>
        <s v="http://localhost:6543/log_browse?refid=20160211-114315" u="1"/>
        <s v="http://localhost:6543/log_browse?refid=20160211-145924" u="1"/>
        <s v="http://eliotmac.local:6543/log_browse?refid=20160217-18371734" u="1"/>
        <s v="http://eliotmac.local:6543/log_browse?refid=20160217-18579742" u="1"/>
        <s v="20160217-18434910" u="1"/>
        <s v="20160217-18581454" u="1"/>
        <s v="20160217-18929639" u="1"/>
        <s v="http://localhost:6543/log_browse?refid=20160211-19729" u="1"/>
        <s v="http://localhost:6543/log_browse?refid=20160211-101933" u="1"/>
        <s v="http://localhost:6543/log_browse?refid=20160211-351097" u="1"/>
        <s v="http://eliotmac.local:6543/log_browse?refid=20160217-18709335" u="1"/>
        <s v="20160217-18561615" u="1"/>
        <s v="20160217-18948078" u="1"/>
        <s v="http://localhost:6543/log_browse?refid=20160211-61849" u="1"/>
        <s v="http://eliotmac.local:6543/log_browse?refid=20160217-18580123" u="1"/>
        <s v="20160217-18944137" u="1"/>
        <s v="20160217-18968053" u="1"/>
        <s v="http://localhost:6543/log_browse?refid=20160211-344978" u="1"/>
        <s v="http://localhost:6543/log_browse?refid=20160211-366576" u="1"/>
        <s v="http://localhost:6543/log_browse?refid=20160211-713349" u="1"/>
        <s v="http://localhost:6543/log_browse?refid=20160211-672973" u="1"/>
        <s v="http://eliotmac.local:6543/log_browse?refid=20160217-18379772" u="1"/>
        <s v="http://localhost:6543/log_browse?refid=20160211-371627" u="1"/>
        <s v="http://localhost:6543/log_browse?refid=20160211-616190" u="1"/>
        <s v="http://localhost:6543/log_browse?refid=20160211-771607" u="1"/>
        <s v="http://eliotmac.local:6543/log_browse?refid=20160217-18628154" u="1"/>
        <s v="20160217-18363018" u="1"/>
        <s v="20160217-18475017" u="1"/>
        <s v="http://localhost:6543/log_browse?refid=20160211-41822" u="1"/>
        <s v="http://localhost:6543/log_browse?refid=20160211-322445" u="1"/>
        <s v="http://localhost:6543/log_browse?refid=20160211-715635" u="1"/>
        <s v="http://eliotmac.local:6543/log_browse?refid=20160217-18380153" u="1"/>
        <s v="http://localhost:6543/log_browse?refid=20160211-511652" u="1"/>
        <s v="http://localhost:6543/log_browse?refid=20160211-711642" u="1"/>
        <s v="20160217-18641479" u="1"/>
        <s v="20160217-18821378" u="1"/>
        <s v="http://localhost:6543/log_browse?refid=20160211-269932" u="1"/>
        <s v="http://localhost:6543/log_browse?refid=20160211-342304" u="1"/>
        <s v="http://eliotmac.local:6543/log_browse?refid=20160217-18548173" u="1"/>
        <s v="20160217-18449759" u="1"/>
        <s v="20160217-18461372" u="1"/>
        <s v="20160217-18801355" u="1"/>
        <s v="http://localhost:6543/log_browse?refid=20160211-151530" u="1"/>
        <s v="http://localhost:6543/log_browse?refid=20160211-360720" u="1"/>
        <s v="http://localhost:6543/log_browse?refid=20160211-717921" u="1"/>
        <s v="http://eliotmac.local:6543/log_browse?refid=20160217-18428184" u="1"/>
        <s v="http://localhost:6543/log_browse?refid=20160211-44008" u="1"/>
        <s v="http://localhost:6543/log_browse?refid=20160211-91848" u="1"/>
        <s v="http://eliotmac.local:6543/log_browse?refid=20160217-18940956" u="1"/>
        <s v="http://localhost:6543/log_browse?refid=20160211-152988" u="1"/>
        <s v="http://localhost:6543/log_browse?refid=20160211-631759" u="1"/>
        <s v="http://localhost:6543/log_browse?refid=20160211-112195" u="1"/>
        <s v="http://localhost:6543/log_browse?refid=20160211-370583" u="1"/>
        <s v="http://eliotmac.local:6543/log_browse?refid=20160217-18452995" u="1"/>
        <s v="20160217-18582978" u="1"/>
        <s v="http://localhost:6543/log_browse?refid=20160211-268061" u="1"/>
        <s v="http://localhost:6543/log_browse?refid=20160211-644844" u="1"/>
        <s v="http://localhost:6543/log_browse?refid=20160211-109118" u="1"/>
        <s v="http://localhost:6543/log_browse?refid=20160211-293906" u="1"/>
        <s v="http://localhost:6543/log_browse?refid=20160211-408709" u="1"/>
        <s v="http://eliotmac.local:6543/log_browse?refid=20160217-18590593" u="1"/>
        <s v="20160217-18877393" u="1"/>
        <s v="20160217-18969577" u="1"/>
        <s v="http://localhost:6543/log_browse?refid=20160211-312732" u="1"/>
        <s v="http://localhost:6543/log_browse?refid=20160211-521111" u="1"/>
        <s v="http://eliotmac.local:6543/log_browse?refid=20160217-18697239" u="1"/>
        <s v="http://eliotmac.local:6543/log_browse?refid=20160217-18820997" u="1"/>
        <s v="http://localhost:6543/log_browse?refid=20160211-94488" u="1"/>
        <s v="20160217-18708258" u="1"/>
        <s v="20160217-18472416" u="1"/>
        <s v="http://localhost:6543/log_browse?refid=20160211-416194" u="1"/>
        <s v="http://localhost:6543/log_browse?refid=20160211-151648" u="1"/>
        <s v="http://localhost:6543/log_browse?refid=20160211-168866" u="1"/>
        <s v="http://localhost:6543/log_browse?refid=20160211-108074" u="1"/>
        <s v="http://localhost:6543/log_browse?refid=20160211-395661" u="1"/>
        <s v="http://localhost:6543/log_browse?refid=20160211-115519" u="1"/>
        <s v="http://localhost:6543/log_browse?refid=20160211-418480" u="1"/>
        <s v="http://localhost:6543/log_browse?refid=20160211-171523" u="1"/>
        <s v="http://localhost:6543/log_browse?refid=20160211-425114" u="1"/>
        <s v="http://eliotmac.local:6543/log_browse?refid=20160217-18501860" u="1"/>
        <s v="http://localhost:6543/log_browse?refid=20160211-610312" u="1"/>
        <s v="http://eliotmac.local:6543/log_browse?refid=20160217-18398111" u="1"/>
        <s v="http://eliotmac.local:6543/log_browse?refid=20160217-18442906" u="1"/>
        <s v="20160217-18604166" u="1"/>
        <s v="http://localhost:6543/log_browse?refid=20160211-345387" u="1"/>
        <s v="20160217-18400143" u="1"/>
        <s v="20160217-18600041" u="1"/>
        <s v="http://localhost:6543/log_browse?refid=20160211-44477" u="1"/>
        <s v="http://eliotmac.local:6543/log_browse?refid=20160217-18709716" u="1"/>
        <s v="http://eliotmac.local:6543/log_browse?refid=20160217-18879302" u="1"/>
        <s v="http://localhost:6543/log_browse?refid=20160211-118468" u="1"/>
        <s v="http://localhost:6543/log_browse?refid=20160211-262447" u="1"/>
        <s v="http://localhost:6543/log_browse?refid=20160211-338457" u="1"/>
        <s v="http://localhost:6543/log_browse?refid=20160211-569245" u="1"/>
        <s v="http://eliotmac.local:6543/log_browse?refid=20160217-18580504" u="1"/>
        <s v="http://eliotmac.local:6543/log_browse?refid=20160217-18601880" u="1"/>
        <s v="http://localhost:6543/log_browse?refid=20160211-624855" u="1"/>
        <s v="http://eliotmac.local:6543/log_browse?refid=20160217-18896089" u="1"/>
        <s v="http://localhost:6543/log_browse?refid=20160211-334480" u="1"/>
        <s v="http://localhost:6543/log_browse?refid=20160211-352880" u="1"/>
        <s v="http://eliotmac.local:6543/log_browse?refid=20160217-18401728" u="1"/>
        <s v="http://eliotmac.local:6543/log_browse?refid=20160217-18897299" u="1"/>
        <s v="http://localhost:6543/log_browse?refid=20160211-147543" u="1"/>
        <s v="http://localhost:6543/log_browse?refid=20160211-565112" u="1"/>
        <s v="http://localhost:6543/log_browse?refid=20160211-569121" u="1"/>
        <s v="http://localhost:6543/log_browse?refid=20160211-631505" u="1"/>
        <s v="http://eliotmac.local:6543/log_browse?refid=20160217-18628535" u="1"/>
        <s v="20160217-18453757" u="1"/>
        <s v="20160217-18637481" u="1"/>
        <s v="http://eliotmac.local:6543/log_browse?refid=20160217-18380534" u="1"/>
        <s v="http://localhost:6543/log_browse?refid=20160211-296178" u="1"/>
        <s v="http://localhost:6543/log_browse?refid=20160211-388178" u="1"/>
        <s v="http://eliotmac.local:6543/log_browse?refid=20160217-18840516" u="1"/>
        <s v="20160217-18417720" u="1"/>
        <s v="20160217-18909700" u="1"/>
        <s v="http://localhost:6543/log_browse?refid=20160211-607789" u="1"/>
        <s v="http://eliotmac.local:6543/log_browse?refid=20160217-18759343" u="1"/>
        <s v="20160217-18856230" u="1"/>
        <s v="http://localhost:6543/log_browse?refid=20160211-289248" u="1"/>
        <s v="http://localhost:6543/log_browse?refid=20160211-643794" u="1"/>
        <s v="http://eliotmac.local:6543/log_browse?refid=20160217-18428565" u="1"/>
        <s v="20160217-18588500" u="1"/>
        <s v="http://localhost:6543/log_browse?refid=20160211-159676" u="1"/>
        <s v="20160217-18507128" u="1"/>
        <s v="http://localhost:6543/log_browse?refid=20160211-377271" u="1"/>
        <s v="20160217-18503003" u="1"/>
        <s v="http://localhost:6543/log_browse?refid=20160211-106329" u="1"/>
        <s v="http://localhost:6543/log_browse?refid=20160211-182316" u="1"/>
        <s v="http://eliotmac.local:6543/log_browse?refid=20160217-18399381" u="1"/>
        <s v="20160217-18973391" u="1"/>
        <s v="http://localhost:6543/log_browse?refid=20160211-296741" u="1"/>
        <s v="http://eliotmac.local:6543/log_browse?refid=20160217-18819365" u="1"/>
        <s v="http://localhost:6543/log_browse?refid=20160211-401943" u="1"/>
        <s v="http://localhost:6543/log_browse?refid=20160211-733931" u="1"/>
        <s v="http://eliotmac.local:6543/log_browse?refid=20160217-18508586" u="1"/>
        <s v="http://localhost:6543/log_browse?refid=20160211-93208" u="1"/>
        <s v="http://localhost:6543/log_browse?refid=20160211-168612" u="1"/>
        <s v="http://localhost:6543/log_browse?refid=20160211-289811" u="1"/>
        <s v="http://eliotmac.local:6543/log_browse?refid=20160217-18590974" u="1"/>
        <s v="http://eliotmac.local:6543/log_browse?refid=20160217-18598009" u="1"/>
        <s v="20160217-18712256" u="1"/>
        <s v="http://localhost:6543/log_browse?refid=20160211-325398" u="1"/>
        <s v="http://eliotmac.local:6543/log_browse?refid=20160217-18711367" u="1"/>
        <s v="http://localhost:6543/log_browse?refid=20160211-769229" u="1"/>
        <s v="http://localhost:6543/log_browse?refid=20160211-776019" u="1"/>
        <s v="http://eliotmac.local:6543/log_browse?refid=20160217-18402998" u="1"/>
        <s v="http://localhost:6543/log_browse?refid=20160211-396865" u="1"/>
        <s v="http://localhost:6543/log_browse?refid=20160211-282472" u="1"/>
        <s v="http://localhost:6543/log_browse?refid=20160211-408074" u="1"/>
        <s v="20160217-18634880" u="1"/>
        <s v="http://localhost:6543/log_browse?refid=20160211-608891" u="1"/>
        <s v="http://localhost:6543/log_browse?refid=20160211-626308" u="1"/>
        <s v="http://localhost:6543/log_browse?refid=20160211-697915" u="1"/>
        <s v="http://eliotmac.local:6543/log_browse?refid=20160217-18962985" u="1"/>
        <s v="http://localhost:6543/log_browse?refid=20160211-43530" u="1"/>
        <s v="http://localhost:6543/log_browse?refid=20160211-389951" u="1"/>
        <s v="http://localhost:6543/log_browse?refid=20160211-789931" u="1"/>
        <s v="http://localhost:6543/log_browse?refid=20160211-99728" u="1"/>
        <s v="20160217-18565740" u="1"/>
        <s v="20160217-18569841" u="1"/>
        <s v="20160217-18876377" u="1"/>
        <s v="http://eliotmac.local:6543/log_browse?refid=20160217-18499259" u="1"/>
        <s v="20160217-18908264" u="1"/>
        <s v="http://localhost:6543/log_browse?refid=20160211-253820" u="1"/>
        <s v="http://localhost:6543/log_browse?refid=20160211-345820" u="1"/>
        <s v="20160217-18904323" u="1"/>
        <s v="http://localhost:6543/log_browse?refid=20160211-296859" u="1"/>
        <s v="http://localhost:6543/log_browse?refid=20160211-399658" u="1"/>
        <s v="http://localhost:6543/log_browse?refid=20160211-795629" u="1"/>
        <s v="20160217-18899329" u="1"/>
        <s v="http://localhost:6543/log_browse?refid=20160211-160057" u="1"/>
        <s v="http://localhost:6543/log_browse?refid=20160211-342458" u="1"/>
        <s v="20160217-18367143" u="1"/>
        <s v="20160217-18479142" u="1"/>
        <s v="20160217-18970974" u="1"/>
        <s v="http://localhost:6543/log_browse?refid=20160211-146493" u="1"/>
        <s v="http://localhost:6543/log_browse?refid=20160211-289929" u="1"/>
        <s v="http://localhost:6543/log_browse?refid=20160211-788871" u="1"/>
        <s v="http://localhost:6543/log_browse?refid=20160211-157136" u="1"/>
        <s v="http://localhost:6543/log_browse?refid=20160211-166336" u="1"/>
        <s v="http://localhost:6543/log_browse?refid=20160211-335528" u="1"/>
        <s v="http://localhost:6543/log_browse?refid=20160211-412892" u="1"/>
        <s v="http://localhost:6543/log_browse?refid=20160211-793906" u="1"/>
        <s v="http://eliotmac.local:6543/log_browse?refid=20160217-18599279" u="1"/>
        <s v="http://localhost:6543/log_browse?refid=20160211-44571" u="1"/>
        <s v="http://localhost:6543/log_browse?refid=20160211-793111" u="1"/>
        <s v="http://localhost:6543/log_browse?refid=20160211-401142" u="1"/>
        <s v="http://localhost:6543/log_browse?refid=20160211-643540" u="1"/>
        <s v="http://localhost:6543/log_browse?refid=20160211-733130" u="1"/>
        <s v="http://localhost:6543/log_browse?refid=20160211-159422" u="1"/>
        <s v="http://localhost:6543/log_browse?refid=20160211-175412" u="1"/>
        <s v="http://localhost:6543/log_browse?refid=20160211-385389" u="1"/>
        <s v="http://localhost:6543/log_browse?refid=20160211-794569" u="1"/>
        <s v="20160217-18932437" u="1"/>
        <s v="http://localhost:6543/log_browse?refid=20160211-644998" u="1"/>
        <s v="http://eliotmac.local:6543/log_browse?refid=20160217-18400270" u="1"/>
        <s v="http://localhost:6543/log_browse?refid=20160211-93677" u="1"/>
        <s v="http://eliotmac.local:6543/log_browse?refid=20160217-18380915" u="1"/>
        <s v="http://localhost:6543/log_browse?refid=20160211-378475" u="1"/>
        <s v="http://localhost:6543/log_browse?refid=20160211-567666" u="1"/>
        <s v="http://localhost:6543/log_browse?refid=20160211-619668" u="1"/>
        <s v="http://localhost:6543/log_browse?refid=20160211-792846" u="1"/>
        <s v="http://eliotmac.local:6543/log_browse?refid=20160217-18462515" u="1"/>
        <s v="20160217-18511126" u="1"/>
        <s v="http://localhost:6543/log_browse?refid=20160211-42866" u="1"/>
        <s v="http://localhost:6543/log_browse?refid=20160211-152894" u="1"/>
        <s v="http://localhost:6543/log_browse?refid=20160211-312886" u="1"/>
        <s v="http://localhost:6543/log_browse?refid=20160211-792051" u="1"/>
        <s v="http://eliotmac.local:6543/log_browse?refid=20160217-18540917" u="1"/>
        <s v="http://localhost:6543/log_browse?refid=20160211-253938" u="1"/>
        <s v="http://localhost:6543/log_browse?refid=20160211-271527" u="1"/>
        <s v="http://localhost:6543/log_browse?refid=20160211-273126" u="1"/>
        <s v="http://localhost:6543/log_browse?refid=20160211-468736" u="1"/>
        <s v="http://localhost:6543/log_browse?refid=20160211-613109" u="1"/>
        <s v="http://eliotmac.local:6543/log_browse?refid=20160217-18789322" u="1"/>
        <s v="http://localhost:6543/log_browse?refid=20160211-273953" u="1"/>
        <s v="http://localhost:6543/log_browse?refid=20160211-325144" u="1"/>
        <s v="http://localhost:6543/log_browse?refid=20160211-622325" u="1"/>
        <s v="http://eliotmac.local:6543/log_browse?refid=20160217-18928115" u="1"/>
        <s v="20160217-18945661" u="1"/>
        <s v="http://localhost:6543/log_browse?refid=20160211-132771" u="1"/>
        <s v="http://eliotmac.local:6543/log_browse?refid=20160217-18901308" u="1"/>
        <s v="http://eliotmac.local:6543/log_browse?refid=20160217-18969323" u="1"/>
        <s v="http://localhost:6543/log_browse?refid=20160211-293812" u="1"/>
        <s v="http://eliotmac.local:6543/log_browse?refid=20160217-18399762" u="1"/>
        <s v="http://localhost:6543/log_browse?refid=20160211-412199" u="1"/>
        <s v="http://localhost:6543/log_browse?refid=20160211-635410" u="1"/>
        <s v="http://localhost:6543/log_browse?refid=20160211-791786" u="1"/>
        <s v="http://eliotmac.local:6543/log_browse?refid=20160217-18369363" u="1"/>
        <s v="http://eliotmac.local:6543/log_browse?refid=20160217-18648144" u="1"/>
        <s v="20160217-18476541" u="1"/>
        <s v="http://localhost:6543/log_browse?refid=20160211-276059" u="1"/>
        <s v="http://eliotmac.local:6543/log_browse?refid=20160217-18900290" u="1"/>
        <s v="20160217-18528703" u="1"/>
        <s v="20160217-18632500" u="1"/>
        <s v="http://localhost:6543/log_browse?refid=20160211-328888" u="1"/>
        <s v="http://localhost:6543/log_browse?refid=20160211-768055" u="1"/>
        <s v="20160217-18855214" u="1"/>
        <s v="20160217-18882991" u="1"/>
        <s v="http://localhost:6543/log_browse?refid=20160211-33305" u="1"/>
        <s v="http://localhost:6543/log_browse?refid=20160211-393281" u="1"/>
        <s v="http://localhost:6543/log_browse?refid=20160211-610466" u="1"/>
        <s v="http://eliotmac.local:6543/log_browse?refid=20160217-18409376" u="1"/>
        <s v="http://eliotmac.local:6543/log_browse?refid=20160217-18711748" u="1"/>
        <s v="http://eliotmac.local:6543/log_browse?refid=20160217-18881334" u="1"/>
        <s v="http://localhost:6543/log_browse?refid=20160211-340729" u="1"/>
        <s v="http://localhost:6543/log_browse?refid=20160211-649937" u="1"/>
        <s v="http://eliotmac.local:6543/log_browse?refid=20160217-18448174" u="1"/>
        <s v="http://localhost:6543/log_browse?refid=20160211-47091" u="1"/>
        <s v="http://localhost:6543/log_browse?refid=20160211-263553" u="1"/>
        <s v="http://localhost:6543/log_browse?refid=20160211-256607" u="1"/>
        <s v="20160217-18880191" u="1"/>
        <s v="20160217-18972375" u="1"/>
        <s v="http://localhost:6543/log_browse?refid=20160211-276622" u="1"/>
        <s v="http://localhost:6543/log_browse?refid=20160211-649002" u="1"/>
        <s v="http://eliotmac.local:6543/log_browse?refid=20160217-18360986" u="1"/>
        <s v="http://eliotmac.local:6543/log_browse?refid=20160217-18472985" u="1"/>
        <s v="20160217-18600549" u="1"/>
        <s v="20160217-18608291" u="1"/>
        <s v="http://localhost:6543/log_browse?refid=20160211-111432" u="1"/>
        <s v="http://localhost:6543/log_browse?refid=20160211-772186" u="1"/>
        <s v="http://eliotmac.local:6543/log_browse?refid=20160217-18600168" u="1"/>
        <s v="20160217-18919088" u="1"/>
        <s v="http://eliotmac.local:6543/log_browse?refid=20160217-18528195" u="1"/>
        <s v="http://eliotmac.local:6543/log_browse?refid=20160217-18979783" u="1"/>
        <s v="http://localhost:6543/log_browse?refid=20160211-121279" u="1"/>
        <s v="http://localhost:6543/log_browse?refid=20160211-147697" u="1"/>
        <s v="http://localhost:6543/log_browse?refid=20160211-424068" u="1"/>
        <s v="http://eliotmac.local:6543/log_browse?refid=20160217-18929385" u="1"/>
        <s v="20160217-18371141" u="1"/>
        <s v="20160217-18483140" u="1"/>
        <s v="http://localhost:6543/log_browse?refid=20160211-264092" u="1"/>
        <s v="http://localhost:6543/log_browse?refid=20160211-345293" u="1"/>
        <s v="http://eliotmac.local:6543/log_browse?refid=20160217-18611400" u="1"/>
        <s v="http://eliotmac.local:6543/log_browse?refid=20160217-18861375" u="1"/>
        <s v="http://eliotmac.local:6543/log_browse?refid=20160217-18902578" u="1"/>
        <s v="http://localhost:6543/log_browse?refid=20160211-163547" u="1"/>
        <s v="http://localhost:6543/log_browse?refid=20160211-385135" u="1"/>
        <s v="20160217-18637989" u="1"/>
        <s v="http://localhost:6543/log_browse?refid=20160211-118374" u="1"/>
        <s v="http://localhost:6543/log_browse?refid=20160211-149983" u="1"/>
        <s v="http://localhost:6543/log_browse?refid=20160211-338363" u="1"/>
        <s v="http://eliotmac.local:6543/log_browse?refid=20160217-18960986" u="1"/>
        <s v="20160217-18457882" u="1"/>
        <s v="20160217-18633864" u="1"/>
        <s v="http://localhost:6543/log_browse?refid=20160211-378221" u="1"/>
        <s v="http://localhost:6543/log_browse?refid=20160211-393399" u="1"/>
        <s v="http://eliotmac.local:6543/log_browse?refid=20160217-18820610" u="1"/>
        <s v="20160217-18636565" u="1"/>
        <s v="http://localhost:6543/log_browse?refid=20160211-152640" u="1"/>
        <s v="20160217-18928623" u="1"/>
        <s v="http://localhost:6543/log_browse?refid=20160211-177279" u="1"/>
        <s v="20160217-18907408" u="1"/>
        <s v="http://localhost:6543/log_browse?refid=20160211-313295" u="1"/>
        <s v="http://eliotmac.local:6543/log_browse?refid=20160217-18400651" u="1"/>
        <s v="http://eliotmac.local:6543/log_browse?refid=20160217-18521850" u="1"/>
        <s v="20160217-18973899" u="1"/>
        <s v="http://localhost:6543/log_browse?refid=20160211-391536" u="1"/>
        <s v="20160217-18366127" u="1"/>
        <s v="20160217-18478126" u="1"/>
        <s v="http://localhost:6543/log_browse?refid=20160211-32613" u="1"/>
        <s v="http://localhost:6543/log_browse?refid=20160211-265162" u="1"/>
        <s v="http://localhost:6543/log_browse?refid=20160211-630335" u="1"/>
        <s v="20160217-18474001" u="1"/>
        <s v="http://localhost:6543/log_browse?refid=20160211-517809" u="1"/>
        <s v="http://eliotmac.local:6543/log_browse?refid=20160217-18801040" u="1"/>
        <s v="20160217-18820478" u="1"/>
        <s v="20160217-18824487" u="1"/>
        <s v="http://localhost:6543/log_browse?refid=20160211-182222" u="1"/>
        <s v="http://localhost:6543/log_browse?refid=20160211-294221" u="1"/>
        <s v="http://localhost:6543/log_browse?refid=20160211-328634" u="1"/>
        <s v="http://localhost:6543/log_browse?refid=20160211-672603" u="1"/>
        <s v="http://eliotmac.local:6543/log_browse?refid=20160217-18518106" u="1"/>
        <s v="http://eliotmac.local:6543/log_browse?refid=20160217-18569714" u="1"/>
        <s v="http://eliotmac.local:6543/log_browse?refid=20160217-18612670" u="1"/>
        <s v="http://eliotmac.local:6543/log_browse?refid=20160217-18621870" u="1"/>
        <s v="20160217-18683094" u="1"/>
        <s v="http://localhost:6543/log_browse?refid=20160211-84238" u="1"/>
        <s v="http://eliotmac.local:6543/log_browse?refid=20160217-18969704" u="1"/>
        <s v="20160217-18863153" u="1"/>
        <s v="http://localhost:6543/log_browse?refid=20160211-406489" u="1"/>
        <s v="http://localhost:6543/log_browse?refid=20160211-772867" u="1"/>
        <s v="http://eliotmac.local:6543/log_browse?refid=20160217-18412518" u="1"/>
        <s v="http://eliotmac.local:6543/log_browse?refid=20160217-18421718" u="1"/>
        <s v="http://eliotmac.local:6543/log_browse?refid=20160217-18939305" u="1"/>
        <s v="http://localhost:6543/log_browse?refid=20160211-30908" u="1"/>
        <s v="http://localhost:6543/log_browse?refid=20160211-321295" u="1"/>
        <s v="http://localhost:6543/log_browse?refid=20160211-615695" u="1"/>
        <s v="http://localhost:6543/log_browse?refid=20160211-640074" u="1"/>
        <s v="http://eliotmac.local:6543/log_browse?refid=20160217-18369744" u="1"/>
        <s v="http://localhost:6543/log_browse?refid=20160211-105159" u="1"/>
        <s v="http://eliotmac.local:6543/log_browse?refid=20160217-18618126" u="1"/>
        <s v="http://localhost:6543/log_browse?refid=20160211-46052" u="1"/>
        <s v="http://localhost:6543/log_browse?refid=20160211-97090" u="1"/>
        <s v="http://localhost:6543/log_browse?refid=20160211-183572" u="1"/>
        <s v="http://localhost:6543/log_browse?refid=20160211-343564" u="1"/>
        <s v="http://eliotmac.local:6543/log_browse?refid=20160217-18370125" u="1"/>
        <s v="20160217-18925954" u="1"/>
        <s v="http://eliotmac.local:6543/log_browse?refid=20160217-18881715" u="1"/>
        <s v="20160217-18948586" u="1"/>
        <s v="http://localhost:6543/log_browse?refid=20160211-336634" u="1"/>
        <s v="http://eliotmac.local:6543/log_browse?refid=20160217-18448555" u="1"/>
        <s v="20160217-18944645" u="1"/>
        <s v="20160217-18968561" u="1"/>
        <s v="http://localhost:6543/log_browse?refid=20160211-350230" u="1"/>
        <s v="http://localhost:6543/log_browse?refid=20160211-617841" u="1"/>
        <s v="http://localhost:6543/log_browse?refid=20160211-637840" u="1"/>
        <s v="http://localhost:6543/log_browse?refid=20160211-268502" u="1"/>
        <s v="http://localhost:6543/log_browse?refid=20160211-349703" u="1"/>
        <s v="http://localhost:6543/log_browse?refid=20160211-118120" u="1"/>
        <s v="http://localhost:6543/log_browse?refid=20160211-343300" u="1"/>
        <s v="http://localhost:6543/log_browse?refid=20160211-698484" u="1"/>
        <s v="http://eliotmac.local:6543/log_browse?refid=20160217-18751336" u="1"/>
        <s v="20160217-18363526" u="1"/>
        <s v="20160217-18475525" u="1"/>
        <s v="20160217-18651507" u="1"/>
        <s v="20160217-18707242" u="1"/>
        <s v="http://localhost:6543/log_browse?refid=20160211-294339" u="1"/>
        <s v="http://localhost:6543/log_browse?refid=20160211-386339" u="1"/>
        <s v="http://localhost:6543/log_browse?refid=20160211-469139" u="1"/>
        <s v="http://localhost:6543/log_browse?refid=20160211-560894" u="1"/>
        <s v="http://eliotmac.local:6543/log_browse?refid=20160217-18600549" u="1"/>
        <s v="20160217-18471400" u="1"/>
        <s v="http://eliotmac.local:6543/log_browse?refid=20160217-18519376" u="1"/>
        <s v="http://eliotmac.local:6543/log_browse?refid=20160217-18528576" u="1"/>
        <s v="20160217-18641987" u="1"/>
        <s v="20160217-18821886" u="1"/>
        <s v="http://localhost:6543/log_browse?refid=20160211-287409" u="1"/>
        <s v="http://localhost:6543/log_browse?refid=20160211-768762" u="1"/>
        <s v="http://eliotmac.local:6543/log_browse?refid=20160217-18929766" u="1"/>
        <s v="20160217-18461880" u="1"/>
        <s v="20160217-18801863" u="1"/>
        <s v="http://localhost:6543/log_browse?refid=20160211-313992" u="1"/>
        <s v="http://localhost:6543/log_browse?refid=20160211-333008" u="1"/>
        <s v="http://localhost:6543/log_browse?refid=20160211-351580" u="1"/>
        <s v="http://localhost:6543/log_browse?refid=20160211-412782" u="1"/>
        <s v="http://eliotmac.local:6543/log_browse?refid=20160217-18571365" u="1"/>
        <s v="http://eliotmac.local:6543/log_browse?refid=20160217-18632567" u="1"/>
        <s v="http://eliotmac.local:6543/log_browse?refid=20160217-18861756" u="1"/>
        <s v="http://eliotmac.local:6543/log_browse?refid=20160217-18902959" u="1"/>
        <s v="20160217-18864677" u="1"/>
        <s v="http://eliotmac.local:6543/log_browse?refid=20160217-18422988" u="1"/>
        <s v="http://eliotmac.local:6543/log_browse?refid=20160217-18538185" u="1"/>
        <s v="20160217-18640563" u="1"/>
        <s v="http://eliotmac.local:6543/log_browse?refid=20160217-18971355" u="1"/>
        <s v="http://localhost:6543/log_browse?refid=20160211-317705" u="1"/>
        <s v="http://eliotmac.local:6543/log_browse?refid=20160217-18619396" u="1"/>
        <s v="http://eliotmac.local:6543/log_browse?refid=20160217-18888583" u="1"/>
        <s v="20160217-18607275" u="1"/>
        <s v="http://localhost:6543/log_browse?refid=20160211-280897" u="1"/>
        <s v="http://localhost:6543/log_browse?refid=20160211-634901" u="1"/>
        <s v="http://eliotmac.local:6543/log_browse?refid=20160217-18371395" u="1"/>
        <s v="http://eliotmac.local:6543/log_browse?refid=20160217-18492594" u="1"/>
        <s v="http://eliotmac.local:6543/log_browse?refid=20160217-18728596" u="1"/>
        <s v="20160217-18403252" u="1"/>
        <s v="20160217-18515251" u="1"/>
        <s v="20160217-18551424" u="1"/>
        <s v="20160217-18603150" u="1"/>
        <s v="http://localhost:6543/log_browse?refid=20160217-18356734" u="1"/>
        <s v="http://eliotmac.local:6543/log_browse?refid=20160217-18510999" u="1"/>
        <s v="http://localhost:6543/log_browse?refid=20160211-260758" u="1"/>
        <s v="http://localhost:6543/log_browse?refid=20160211-323559" u="1"/>
        <s v="http://localhost:6543/log_browse?refid=20160211-415559" u="1"/>
        <s v="20160217-18370125" u="1"/>
        <s v="20160217-18482124" u="1"/>
        <s v="http://localhost:6543/log_browse?refid=20160211-92732" u="1"/>
        <s v="http://localhost:6543/log_browse?refid=20160211-420766" u="1"/>
        <s v="http://localhost:6543/log_browse?refid=20160211-567572" u="1"/>
        <s v="http://localhost:6543/log_browse?refid=20160211-635564" u="1"/>
        <s v="http://eliotmac.local:6543/log_browse?refid=20160217-18891384" u="1"/>
        <s v="http://localhost:6543/log_browse?refid=20160211-329838" u="1"/>
        <s v="http://localhost:6543/log_browse?refid=20160211-361990" u="1"/>
        <s v="http://localhost:6543/log_browse?refid=20160211-789004" u="1"/>
        <s v="http://eliotmac.local:6543/log_browse?refid=20160217-18951386" u="1"/>
        <s v="http://localhost:6543/log_browse?refid=20160211-406235" u="1"/>
        <s v="http://localhost:6543/log_browse?refid=20160211-417845" u="1"/>
        <s v="http://localhost:6543/log_browse?refid=20160211-624625" u="1"/>
        <s v="20160217-18456866" u="1"/>
        <s v="20160217-18632848" u="1"/>
        <s v="20160217-18708766" u="1"/>
        <s v="20160217-18819365" u="1"/>
        <s v="http://localhost:6543/log_browse?refid=20160211-312512" u="1"/>
        <s v="http://localhost:6543/log_browse?refid=20160211-615301" u="1"/>
        <s v="20160217-18927607" u="1"/>
        <s v="http://localhost:6543/log_browse?refid=20160211-34228" u="1"/>
        <s v="http://localhost:6543/log_browse?refid=20160211-45268" u="1"/>
        <s v="http://localhost:6543/log_browse?refid=20160211-520095" u="1"/>
        <s v="http://localhost:6543/log_browse?refid=20160211-788739" u="1"/>
        <s v="http://localhost:6543/log_browse?refid=20160211-409979" u="1"/>
        <s v="http://localhost:6543/log_browse?refid=20160211-557156" u="1"/>
        <s v="http://localhost:6543/log_browse?refid=20160211-649156" u="1"/>
        <s v="http://localhost:6543/log_browse?refid=20160211-96051" u="1"/>
        <s v="http://localhost:6543/log_browse?refid=20160211-267592" u="1"/>
        <s v="http://localhost:6543/log_browse?refid=20160211-278391" u="1"/>
        <s v="http://localhost:6543/log_browse?refid=20160211-311576" u="1"/>
        <s v="20160217-18506112" u="1"/>
        <s v="20160217-18880699" u="1"/>
        <s v="20160217-18933961" u="1"/>
        <s v="http://localhost:6543/log_browse?refid=20160211-522381" u="1"/>
        <s v="http://eliotmac.local:6543/log_browse?refid=20160217-18420260" u="1"/>
        <s v="http://eliotmac.local:6543/log_browse?refid=20160217-18912240" u="1"/>
        <s v="20160217-18569018" u="1"/>
        <s v="20160217-18912494" u="1"/>
        <s v="http://localhost:6543/log_browse?refid=20160211-698230" u="1"/>
        <s v="http://localhost:6543/log_browse?refid=20160211-786221" u="1"/>
        <s v="http://eliotmac.local:6543/log_browse?refid=20160217-18618507" u="1"/>
        <s v="20160217-18404776" u="1"/>
        <s v="20160217-18604674" u="1"/>
        <s v="http://localhost:6543/log_browse?refid=20160211-519460" u="1"/>
        <s v="http://localhost:6543/log_browse?refid=20160211-560640" u="1"/>
        <s v="http://eliotmac.local:6543/log_browse?refid=20160217-18370506" u="1"/>
        <s v="http://eliotmac.local:6543/log_browse?refid=20160217-18482505" u="1"/>
        <s v="20160217-18400651" u="1"/>
        <s v="20160217-18735388" u="1"/>
        <s v="20160217-18860812" u="1"/>
        <s v="http://localhost:6543/log_browse?refid=20160211-119324" u="1"/>
        <s v="http://localhost:6543/log_browse?refid=20160211-425705" u="1"/>
        <s v="http://localhost:6543/log_browse?refid=20160211-787679" u="1"/>
        <s v="20160217-18731263" u="1"/>
        <s v="20160217-18847271" u="1"/>
        <s v="http://eliotmac.local:6543/log_browse?refid=20160217-18589323" u="1"/>
        <s v="20160217-18711240" u="1"/>
        <s v="http://localhost:6543/log_browse?refid=20160211-43308" u="1"/>
        <s v="http://localhost:6543/log_browse?refid=20160211-499558" u="1"/>
        <s v="http://eliotmac.local:6543/log_browse?refid=20160217-18979714" u="1"/>
        <s v="20160217-18862137" u="1"/>
        <s v="http://localhost:6543/log_browse?refid=20160211-116789" u="1"/>
        <s v="http://localhost:6543/log_browse?refid=20160211-297174" u="1"/>
        <s v="http://localhost:6543/log_browse?refid=20160211-785956" u="1"/>
        <s v="20160217-18938031" u="1"/>
        <s v="http://localhost:6543/log_browse?refid=20160211-174392" u="1"/>
        <s v="http://localhost:6543/log_browse?refid=20160211-178229" u="1"/>
        <s v="http://localhost:6543/log_browse?refid=20160211-714365" u="1"/>
        <s v="http://localhost:6543/log_browse?refid=20160211-785161" u="1"/>
        <s v="http://localhost:6543/log_browse?refid=20160211-330219" u="1"/>
        <s v="http://localhost:6543/log_browse?refid=20160211-376636" u="1"/>
        <s v="http://localhost:6543/log_browse?refid=20160211-396635" u="1"/>
        <s v="http://localhost:6543/log_browse?refid=20160211-413019" u="1"/>
        <s v="http://localhost:6543/log_browse?refid=20160211-565032" u="1"/>
        <s v="http://localhost:6543/log_browse?refid=20160211-619444" u="1"/>
        <s v="http://eliotmac.local:6543/log_browse?refid=20160217-18519757" u="1"/>
        <s v="http://localhost:6543/log_browse?refid=20160211-716651" u="1"/>
        <s v="20160217-18452841" u="1"/>
        <s v="http://localhost:6543/log_browse?refid=20160211-415305" u="1"/>
        <s v="http://eliotmac.local:6543/log_browse?refid=20160217-18571746" u="1"/>
        <s v="http://localhost:6543/log_browse?refid=20160211-420512" u="1"/>
        <s v="http://localhost:6543/log_browse?refid=20160211-630489" u="1"/>
        <s v="http://localhost:6543/log_browse?refid=20160211-784896" u="1"/>
        <s v="http://eliotmac.local:6543/log_browse?refid=20160217-18468164" u="1"/>
        <s v="http://eliotmac.local:6543/log_browse?refid=20160217-18950527" u="1"/>
        <s v="20160217-18507636" u="1"/>
        <s v="20160217-18835523" u="1"/>
        <s v="http://localhost:6543/log_browse?refid=20160211-72869" u="1"/>
        <s v="http://eliotmac.local:6543/log_browse?refid=20160217-18832948" u="1"/>
        <s v="20160217-18503511" u="1"/>
        <s v="http://localhost:6543/log_browse?refid=20160211-261978" u="1"/>
        <s v="http://eliotmac.local:6543/log_browse?refid=20160217-18619777" u="1"/>
        <s v="http://eliotmac.local:6543/log_browse?refid=20160217-18941337" u="1"/>
        <s v="20160217-18474509" u="1"/>
        <s v="20160217-18706226" u="1"/>
        <s v="http://localhost:6543/log_browse?refid=20160211-12617" u="1"/>
        <s v="http://localhost:6543/log_browse?refid=20160211-353994" u="1"/>
        <s v="http://localhost:6543/log_browse?refid=20160211-632775" u="1"/>
        <s v="http://eliotmac.local:6543/log_browse?refid=20160217-18492975" u="1"/>
        <s v="http://localhost:6543/log_browse?refid=20160211-180637" u="1"/>
        <s v="http://localhost:6543/log_browse?refid=20160211-562217" u="1"/>
        <s v="http://localhost:6543/log_browse?refid=20160211-564627" u="1"/>
        <s v="http://eliotmac.local:6543/log_browse?refid=20160217-18620158" u="1"/>
        <s v="20160217-18464989" u="1"/>
        <s v="http://localhost:6543/log_browse?refid=20160211-177872" u="1"/>
        <s v="http://localhost:6543/log_browse?refid=20160211-254253" u="1"/>
        <s v="20160217-18376790" u="1"/>
        <s v="20160217-18460864" u="1"/>
        <s v="http://localhost:6543/log_browse?refid=20160211-100673" u="1"/>
        <s v="http://localhost:6543/log_browse?refid=20160211-166106" u="1"/>
        <s v="http://localhost:6543/log_browse?refid=20160211-409725" u="1"/>
        <s v="http://localhost:6543/log_browse?refid=20160211-699698" u="1"/>
        <s v="http://eliotmac.local:6543/log_browse?refid=20160217-18951767" u="1"/>
        <s v="20160217-18551556" u="1"/>
        <s v="20160217-18422099" u="1"/>
        <s v="20160217-18931421" u="1"/>
        <s v="http://localhost:6543/log_browse?refid=20160211-95267" u="1"/>
        <s v="http://eliotmac.local:6543/log_browse?refid=20160217-18821378" u="1"/>
        <s v="20160217-18606259" u="1"/>
        <s v="20160217-18954053" u="1"/>
        <s v="http://localhost:6543/log_browse?refid=20160211-104402" u="1"/>
        <s v="http://localhost:6543/log_browse?refid=20160211-107599" u="1"/>
        <s v="http://localhost:6543/log_browse?refid=20160211-257186" u="1"/>
        <s v="http://localhost:6543/log_browse?refid=20160211-336788" u="1"/>
        <s v="http://localhost:6543/log_browse?refid=20160211-390366" u="1"/>
        <s v="http://localhost:6543/log_browse?refid=20160211-770347" u="1"/>
        <s v="20160217-18402236" u="1"/>
        <s v="20160217-18514235" u="1"/>
        <s v="20160217-18602134" u="1"/>
        <s v="http://localhost:6543/log_browse?refid=20160211-394391" u="1"/>
        <s v="http://localhost:6543/log_browse?refid=20160211-617995" u="1"/>
        <s v="http://eliotmac.local:6543/log_browse?refid=20160217-18431420" u="1"/>
        <s v="20160217-18510110" u="1"/>
        <s v="http://localhost:6543/log_browse?refid=20160211-699434" u="1"/>
        <s v="http://eliotmac.local:6543/log_browse?refid=20160217-18910589" u="1"/>
        <s v="20160217-18397034" u="1"/>
        <s v="20160217-18481108" u="1"/>
        <s v="20160217-18573016" u="1"/>
        <s v="http://localhost:6543/log_browse?refid=20160211-31803" u="1"/>
        <s v="http://localhost:6543/log_browse?refid=20160211-33402" u="1"/>
        <s v="http://localhost:6543/log_browse?refid=20160211-341044" u="1"/>
        <s v="http://localhost:6543/log_browse?refid=20160211-569051" u="1"/>
        <s v="http://localhost:6543/log_browse?refid=20160211-275306" u="1"/>
        <s v="http://localhost:6543/log_browse?refid=20160211-116535" u="1"/>
        <s v="http://localhost:6543/log_browse?refid=20160211-334114" u="1"/>
        <s v="http://localhost:6543/log_browse?refid=20160211-352514" u="1"/>
        <s v="http://localhost:6543/log_browse?refid=20160211-642905" u="1"/>
        <s v="http://localhost:6543/log_browse?refid=20160211-646103" u="1"/>
        <s v="http://eliotmac.local:6543/log_browse?refid=20160217-18420641" u="1"/>
        <s v="http://eliotmac.local:6543/log_browse?refid=20160217-18912621" u="1"/>
        <s v="http://localhost:6543/log_browse?refid=20160211-714111" u="1"/>
        <s v="http://eliotmac.local:6543/log_browse?refid=20160217-18502241" u="1"/>
        <s v="20160217-18471908" u="1"/>
        <s v="20160217-18479650" u="1"/>
        <s v="20160217-18763806" u="1"/>
        <s v="20160217-18899905" u="1"/>
        <s v="http://localhost:6543/log_browse?refid=20160211-274386" u="1"/>
        <s v="http://eliotmac.local:6543/log_browse?refid=20160217-18720641" u="1"/>
        <s v="http://eliotmac.local:6543/log_browse?refid=20160217-18589704" u="1"/>
        <s v="http://localhost:6543/log_browse?refid=20160211-292646" u="1"/>
        <s v="http://localhost:6543/log_browse?refid=20160211-568646" u="1"/>
        <s v="http://localhost:6543/log_browse?refid=20160211-773827" u="1"/>
        <s v="http://eliotmac.local:6543/log_browse?refid=20160217-18641860" u="1"/>
        <s v="http://localhost:6543/log_browse?refid=20160211-373052" u="1"/>
        <s v="http://localhost:6543/log_browse?refid=20160211-731435" u="1"/>
        <s v="http://eliotmac.local:6543/log_browse?refid=20160217-18602261" u="1"/>
        <s v="20160217-18932945" u="1"/>
        <s v="http://localhost:6543/log_browse?refid=20160211-285716" u="1"/>
        <s v="http://localhost:6543/log_browse?refid=20160211-324509" u="1"/>
        <s v="20160217-18911478" u="1"/>
        <s v="20160217-18959494" u="1"/>
        <s v="20160217-18979493" u="1"/>
        <s v="http://localhost:6543/log_browse?refid=20160211-366933" u="1"/>
        <s v="http://localhost:6543/log_browse?refid=20160211-386932" u="1"/>
        <s v="http://localhost:6543/log_browse?refid=20160211-410106" u="1"/>
        <s v="http://localhost:6543/log_browse?refid=20160211-636514" u="1"/>
        <s v="http://eliotmac.local:6543/log_browse?refid=20160217-18389734" u="1"/>
        <s v="http://eliotmac.local:6543/log_browse?refid=20160217-18480506" u="1"/>
        <s v="20160217-18603658" u="1"/>
        <s v="http://localhost:6543/log_browse?refid=20160211-632521" u="1"/>
        <s v="http://eliotmac.local:6543/log_browse?refid=20160217-18432690" u="1"/>
        <s v="http://eliotmac.local:6543/log_browse?refid=20160217-18441890" u="1"/>
        <s v="http://eliotmac.local:6543/log_browse?refid=20160217-18638116" u="1"/>
        <s v="20160217-18511634" u="1"/>
        <s v="20160217-18551816" u="1"/>
        <s v="20160217-18958186" u="1"/>
        <s v="http://localhost:6543/log_browse?refid=20160211-95027" u="1"/>
        <s v="http://eliotmac.local:6543/log_browse?refid=20160217-18390115" u="1"/>
        <s v="20160217-18378375" u="1"/>
        <s v="20160217-18730247" u="1"/>
        <s v="http://localhost:6543/log_browse?refid=20160211-317611" u="1"/>
        <s v="http://localhost:6543/log_browse?refid=20160211-341989" u="1"/>
        <s v="http://localhost:6543/log_browse?refid=20160211-637177" u="1"/>
        <s v="http://eliotmac.local:6543/log_browse?refid=20160217-18720509" u="1"/>
        <s v="20160217-18374250" u="1"/>
        <s v="20160217-18710224" u="1"/>
        <s v="http://localhost:6543/log_browse?refid=20160211-42617" u="1"/>
        <s v="http://localhost:6543/log_browse?refid=20160211-673993" u="1"/>
        <s v="http://localhost:6543/log_browse?refid=20160211-277055" u="1"/>
        <s v="http://eliotmac.local:6543/log_browse?refid=20160217-18438146" u="1"/>
        <s v="http://eliotmac.local:6543/log_browse?refid=20160217-18601091" u="1"/>
        <s v="20160217-18937015" u="1"/>
        <s v="http://localhost:6543/log_browse?refid=20160211-260664" u="1"/>
        <s v="http://localhost:6543/log_browse?refid=20160211-264673" u="1"/>
        <s v="http://eliotmac.local:6543/log_browse?refid=20160217-18941718" u="1"/>
        <s v="20160217-18636973" u="1"/>
        <s v="http://localhost:6543/log_browse?refid=20160211-266116" u="1"/>
        <s v="http://localhost:6543/log_browse?refid=20160211-475306" u="1"/>
        <s v="http://localhost:6543/log_browse?refid=20160211-107345" u="1"/>
        <s v="http://localhost:6543/log_browse?refid=20160211-341725" u="1"/>
        <s v="http://localhost:6543/log_browse?refid=20160211-561714" u="1"/>
        <s v="http://localhost:6543/log_browse?refid=20160211-804506" u="1"/>
        <s v="http://eliotmac.local:6543/log_browse?refid=20160217-18620539" u="1"/>
        <s v="http://eliotmac.local:6543/log_browse?refid=20160217-18750938" u="1"/>
        <s v="http://localhost:6543/log_browse?refid=20160211-402943" u="1"/>
        <s v="20160217-18855722" u="1"/>
        <s v="http://localhost:6543/log_browse?refid=20160211-92629" u="1"/>
        <s v="http://localhost:6543/log_browse?refid=20160211-337197" u="1"/>
        <s v="http://localhost:6543/log_browse?refid=20160211-805169" u="1"/>
        <s v="http://eliotmac.local:6543/log_browse?refid=20160217-18591355" u="1"/>
        <s v="http://localhost:6543/log_browse?refid=20160211-32859" u="1"/>
        <s v="http://localhost:6543/log_browse?refid=20160211-177049" u="1"/>
        <s v="http://localhost:6543/log_browse?refid=20160211-773182" u="1"/>
        <s v="http://localhost:6543/log_browse?refid=20160211-775592" u="1"/>
        <s v="http://localhost:6543/log_browse?refid=20160211-241859" u="1"/>
        <s v="http://localhost:6543/log_browse?refid=20160211-270247" u="1"/>
        <s v="http://eliotmac.local:6543/log_browse?refid=20160217-18821759" u="1"/>
        <s v="20160217-18369236" u="1"/>
        <s v="20160217-18389419" u="1"/>
        <s v="20160217-18972883" u="1"/>
        <s v="http://localhost:6543/log_browse?refid=20160211-44323" u="1"/>
        <s v="http://localhost:6543/log_browse?refid=20160211-94200" u="1"/>
        <s v="http://localhost:6543/log_browse?refid=20160211-397881" u="1"/>
        <s v="http://localhost:6543/log_browse?refid=20160211-803446" u="1"/>
        <s v="http://eliotmac.local:6543/log_browse?refid=20160217-18639386" u="1"/>
        <s v="http://eliotmac.local:6543/log_browse?refid=20160217-18648586" u="1"/>
        <s v="20160217-18477110" u="1"/>
        <s v="http://localhost:6543/log_browse?refid=20160211-117739" u="1"/>
        <s v="http://localhost:6543/log_browse?refid=20160211-409090" u="1"/>
        <s v="http://eliotmac.local:6543/log_browse?refid=20160217-18391385" u="1"/>
        <s v="http://eliotmac.local:6543/log_browse?refid=20160217-18431801" u="1"/>
        <s v="20160217-18919596" u="1"/>
        <s v="http://localhost:6543/log_browse?refid=20160211-16271" u="1"/>
        <s v="http://localhost:6543/log_browse?refid=20160211-647323" u="1"/>
        <s v="20160217-18375774" u="1"/>
        <s v="20160217-18711748" u="1"/>
        <s v="http://localhost:6543/log_browse?refid=20160211-144560" u="1"/>
        <s v="http://eliotmac.local:6543/log_browse?refid=20160217-18948586" u="1"/>
        <s v="20160217-18938379" u="1"/>
        <s v="20160217-18934346" u="1"/>
        <s v="http://localhost:6543/log_browse?refid=20160211-351200" u="1"/>
        <s v="20160217-18750414" u="1"/>
        <s v="20160217-18930405" u="1"/>
        <s v="http://localhost:6543/log_browse?refid=20160211-802386" u="1"/>
        <s v="http://eliotmac.local:6543/log_browse?refid=20160217-18502622" u="1"/>
        <s v="20160217-18953037" u="1"/>
        <s v="20160217-18441034" u="1"/>
        <s v="20160217-18513219" u="1"/>
        <s v="http://localhost:6543/log_browse?refid=20160211-295481" u="1"/>
        <s v="20160217-18425020" u="1"/>
        <s v="http://localhost:6543/log_browse?refid=20160211-174937" u="1"/>
        <s v="http://localhost:6543/log_browse?refid=20160211-642270" u="1"/>
        <s v="20160217-18396018" u="1"/>
        <s v="http://localhost:6543/log_browse?refid=20160211-158152" u="1"/>
        <s v="http://localhost:6543/log_browse?refid=20160211-288551" u="1"/>
        <s v="http://localhost:6543/log_browse?refid=20160211-206972" u="1"/>
        <s v="http://eliotmac.local:6543/log_browse?refid=20160217-18602642" u="1"/>
        <s v="20160217-18907916" u="1"/>
        <s v="http://localhost:6543/log_browse?refid=20160211-266813" u="1"/>
        <s v="http://localhost:6543/log_browse?refid=20160211-696779" u="1"/>
        <s v="http://eliotmac.local:6543/log_browse?refid=20160217-18500242" u="1"/>
        <s v="http://eliotmac.local:6543/log_browse?refid=20160217-18919850" u="1"/>
        <s v="http://localhost:6543/log_browse?refid=20160211-260410" u="1"/>
        <s v="http://localhost:6543/log_browse?refid=20160211-318020" u="1"/>
        <s v="http://localhost:6543/log_browse?refid=20160211-323211" u="1"/>
        <s v="http://localhost:6543/log_browse?refid=20160211-744788" u="1"/>
        <s v="20160217-18366635" u="1"/>
        <s v="20160217-18478634" u="1"/>
        <s v="http://eliotmac.local:6543/log_browse?refid=20160217-18359716" u="1"/>
        <s v="http://eliotmac.local:6543/log_browse?refid=20160217-18920231" u="1"/>
        <s v="http://localhost:6543/log_browse?refid=20160211-19925" u="1"/>
        <s v="http://localhost:6543/log_browse?refid=20160211-144678" u="1"/>
        <s v="20160217-18824995" u="1"/>
        <s v="http://localhost:6543/log_browse?refid=20160211-35124" u="1"/>
        <s v="http://localhost:6543/log_browse?refid=20160211-337894" u="1"/>
        <s v="http://localhost:6543/log_browse?refid=20160211-379491" u="1"/>
        <s v="http://localhost:6543/log_browse?refid=20160211-399490" u="1"/>
        <s v="http://eliotmac.local:6543/log_browse?refid=20160217-18931040" u="1"/>
        <s v="20160217-18640971" u="1"/>
        <s v="20160217-18820870" u="1"/>
        <s v="http://localhost:6543/log_browse?refid=20160211-230119" u="1"/>
        <s v="http://localhost:6543/log_browse?refid=20160211-348537" u="1"/>
        <s v="http://localhost:6543/log_browse?refid=20160211-362117" u="1"/>
        <s v="http://localhost:6543/log_browse?refid=20160211-719318" u="1"/>
        <s v="http://localhost:6543/log_browse?refid=20160211-44792" u="1"/>
        <s v="http://localhost:6543/log_browse?refid=20160211-104556" u="1"/>
        <s v="http://localhost:6543/log_browse?refid=20160211-267352" u="1"/>
        <s v="http://localhost:6543/log_browse?refid=20160211-779331" u="1"/>
        <s v="http://eliotmac.local:6543/log_browse?refid=20160217-18438527" u="1"/>
        <s v="20160217-18863661" u="1"/>
        <s v="20160217-18931929" u="1"/>
        <s v="http://localhost:6543/log_browse?refid=20160211-326160" u="1"/>
        <s v="http://localhost:6543/log_browse?refid=20160211-344560" u="1"/>
        <s v="http://localhost:6543/log_browse?refid=20160211-403352" u="1"/>
        <s v="http://eliotmac.local:6543/log_browse?refid=20160217-18503892" u="1"/>
        <s v="20160217-18442398" u="1"/>
        <s v="20160217-18978477" u="1"/>
        <s v="http://localhost:6543/log_browse?refid=20160211-295599" u="1"/>
        <s v="http://eliotmac.local:6543/log_browse?refid=20160217-18959716" u="1"/>
        <s v="http://localhost:6543/log_browse?refid=20160211-337630" u="1"/>
        <s v="http://localhost:6543/log_browse?refid=20160211-341198" u="1"/>
        <s v="20160217-18406361" u="1"/>
        <s v="20160217-18445099" u="1"/>
        <s v="20160217-18510618" u="1"/>
        <s v="20160217-18518360" u="1"/>
        <s v="20160217-18665088" u="1"/>
        <s v="http://localhost:6543/log_browse?refid=20160211-288669" u="1"/>
        <s v="http://localhost:6543/log_browse?refid=20160211-769039" u="1"/>
        <s v="http://localhost:6543/log_browse?refid=20160211-785029" u="1"/>
        <s v="http://eliotmac.local:6543/log_browse?refid=20160217-18801482" u="1"/>
        <s v="20160217-18377359" u="1"/>
        <s v="http://localhost:6543/log_browse?refid=20160211-280667" u="1"/>
        <s v="http://localhost:6543/log_browse?refid=20160211-334268" u="1"/>
        <s v="http://localhost:6543/log_browse?refid=20160211-352668" u="1"/>
        <s v="http://eliotmac.local:6543/log_browse?refid=20160217-18509348" u="1"/>
        <s v="20160217-18373234" u="1"/>
        <s v="20160217-18393417" u="1"/>
        <s v="20160217-18485233" u="1"/>
        <s v="20160217-18577141" u="1"/>
        <s v="http://localhost:6543/log_browse?refid=20160211-534274" u="1"/>
        <s v="http://localhost:6543/log_browse?refid=20160211-778271" u="1"/>
        <s v="http://eliotmac.local:6543/log_browse?refid=20160217-18591736" u="1"/>
        <s v="http://eliotmac.local:6543/log_browse?refid=20160217-18751728" u="1"/>
        <s v="http://eliotmac.local:6543/log_browse?refid=20160217-18852928" u="1"/>
        <s v="http://localhost:6543/log_browse?refid=20160211-318138" u="1"/>
        <s v="http://localhost:6543/log_browse?refid=20160211-323329" u="1"/>
        <s v="http://localhost:6543/log_browse?refid=20160211-783306" u="1"/>
        <s v="http://eliotmac.local:6543/log_browse?refid=20160217-18488154" u="1"/>
        <s v="http://eliotmac.local:6543/log_browse?refid=20160217-18497354" u="1"/>
        <s v="http://eliotmac.local:6543/log_browse?refid=20160217-18828137" u="1"/>
        <s v="http://localhost:6543/log_browse?refid=20160211-110957" u="1"/>
        <s v="http://localhost:6543/log_browse?refid=20160211-150144" u="1"/>
        <s v="http://localhost:6543/log_browse?refid=20160211-318965" u="1"/>
        <s v="http://localhost:6543/log_browse?refid=20160211-712526" u="1"/>
        <s v="http://localhost:6543/log_browse?refid=20160211-798941" u="1"/>
        <s v="http://eliotmac.local:6543/log_browse?refid=20160217-18639767" u="1"/>
        <s v="http://localhost:6543/log_browse?refid=20160211-370804" u="1"/>
        <s v="http://eliotmac.local:6543/log_browse?refid=20160217-18391766" u="1"/>
        <s v="http://eliotmac.local:6543/log_browse?refid=20160217-18609368" u="1"/>
        <s v="http://eliotmac.local:6543/log_browse?refid=20160217-18361367" u="1"/>
        <s v="http://eliotmac.local:6543/log_browse?refid=20160217-18640148" u="1"/>
        <s v="20160217-18854706" u="1"/>
        <s v="20160217-18966705" u="1"/>
        <s v="http://eliotmac.local:6543/log_browse?refid=20160217-18597374" u="1"/>
        <s v="http://localhost:6543/log_browse?refid=20160211-162277" u="1"/>
        <s v="http://localhost:6543/log_browse?refid=20160211-173076" u="1"/>
        <s v="http://localhost:6543/log_browse?refid=20160211-782246" u="1"/>
        <s v="http://eliotmac.local:6543/log_browse?refid=20160217-18439797" u="1"/>
        <s v="http://localhost:6543/log_browse?refid=20160211-45004" u="1"/>
        <s v="http://localhost:6543/log_browse?refid=20160211-93523" u="1"/>
        <s v="http://localhost:6543/log_browse?refid=20160211-272693" u="1"/>
        <s v="http://localhost:6543/log_browse?refid=20160211-797881" u="1"/>
        <s v="20160217-18509221" u="1"/>
        <s v="http://localhost:6543/log_browse?refid=20160211-290126" u="1"/>
        <s v="http://eliotmac.local:6543/log_browse?refid=20160217-18440178" u="1"/>
        <s v="20160217-18971867" u="1"/>
        <s v="http://localhost:6543/log_browse?refid=20160211-33753" u="1"/>
        <s v="http://localhost:6543/log_browse?refid=20160211-93991" u="1"/>
        <s v="http://localhost:6543/log_browse?refid=20160211-115365" u="1"/>
        <s v="http://localhost:6543/log_browse?refid=20160211-120556" u="1"/>
        <s v="http://localhost:6543/log_browse?refid=20160211-164563" u="1"/>
        <s v="http://localhost:6543/log_browse?refid=20160211-292552" u="1"/>
        <s v="http://localhost:6543/log_browse?refid=20160211-641735" u="1"/>
        <s v="20160217-18407885" u="1"/>
        <s v="20160217-18607783" u="1"/>
        <s v="http://localhost:6543/log_browse?refid=20160211-412562" u="1"/>
        <s v="http://eliotmac.local:6543/log_browse?refid=20160217-18682586" u="1"/>
        <s v="http://eliotmac.local:6543/log_browse?refid=20160217-18961367" u="1"/>
        <s v="20160217-18390496" u="1"/>
        <s v="20160217-18403760" u="1"/>
        <s v="20160217-18754395" u="1"/>
        <s v="http://localhost:6543/log_browse?refid=20160211-102827" u="1"/>
        <s v="http://localhost:6543/log_browse?refid=20160211-285622" u="1"/>
        <s v="http://localhost:6543/log_browse?refid=20160211-609615" u="1"/>
        <s v="http://eliotmac.local:6543/log_browse?refid=20160217-18451410" u="1"/>
        <s v="20160217-18374758" u="1"/>
        <s v="20160217-18486757" u="1"/>
        <s v="20160217-18734372" u="1"/>
        <s v="http://localhost:6543/log_browse?refid=20160211-781186" u="1"/>
        <s v="http://eliotmac.local:6543/log_browse?refid=20160217-18752998" u="1"/>
        <s v="20160217-18370633" u="1"/>
        <s v="20160217-18482632" u="1"/>
        <s v="http://eliotmac.local:6543/log_browse?refid=20160217-18520199" u="1"/>
        <s v="http://eliotmac.local:6543/log_browse?refid=20160217-18851400" u="1"/>
        <s v="20160217-18797346" u="1"/>
        <s v="20160217-18865062" u="1"/>
        <s v="20160217-18869255" u="1"/>
        <s v="http://eliotmac.local:6543/log_browse?refid=20160217-18409851" u="1"/>
        <s v="20160217-18685507" u="1"/>
        <s v="20160217-18861121" u="1"/>
        <s v="http://localhost:6543/log_browse?refid=20160211-262293" u="1"/>
        <s v="http://localhost:6543/log_browse?refid=20160211-637083" u="1"/>
        <s v="http://localhost:6543/log_browse?refid=20160211-255347" u="1"/>
        <s v="http://localhost:6543/log_browse?refid=20160211-332539" u="1"/>
        <s v="http://eliotmac.local:6543/log_browse?refid=20160217-18401032" u="1"/>
        <s v="http://eliotmac.local:6543/log_browse?refid=20160217-18410232" u="1"/>
        <s v="http://eliotmac.local:6543/log_browse?refid=20160217-18920612" u="1"/>
        <s v="20160217-18628027" u="1"/>
        <s v="http://localhost:6543/log_browse?refid=20160211-327364" u="1"/>
        <s v="http://localhost:6543/log_browse?refid=20160211-392552" u="1"/>
        <s v="http://localhost:6543/log_browse?refid=20160211-521746" u="1"/>
        <s v="20160217-18424004" u="1"/>
        <s v="http://localhost:6543/log_browse?refid=20160211-172407" u="1"/>
        <s v="http://localhost:6543/log_browse?refid=20160211-345608" u="1"/>
        <s v="http://localhost:6543/log_browse?refid=20160211-365607" u="1"/>
        <s v="http://localhost:6543/log_browse?refid=20160211-558807" u="1"/>
        <s v="http://localhost:6543/log_browse?refid=20160211-620552" u="1"/>
        <s v="http://eliotmac.local:6543/log_browse?refid=20160217-18931421" u="1"/>
        <s v="http://localhost:6543/log_browse?refid=20160211-266022" u="1"/>
        <s v="http://localhost:6543/log_browse?refid=20160211-518825" u="1"/>
        <s v="http://localhost:6543/log_browse?refid=20160211-49819" u="1"/>
        <s v="http://localhost:6543/log_browse?refid=20160211-85017" u="1"/>
        <s v="http://eliotmac.local:6543/log_browse?refid=20160217-18541050" u="1"/>
        <s v="http://localhost:6543/log_browse?refid=20160211-170700" u="1"/>
        <s v="http://localhost:6543/log_browse?refid=20160211-353077" u="1"/>
        <s v="http://localhost:6543/log_browse?refid=20160211-647477" u="1"/>
        <s v="20160217-18365619" u="1"/>
        <s v="20160217-18477618" u="1"/>
        <s v="http://eliotmac.local:6543/log_browse?refid=20160217-18452680" u="1"/>
        <s v="http://eliotmac.local:6543/log_browse?refid=20160217-18461880" u="1"/>
        <s v="http://eliotmac.local:6543/log_browse?refid=20160217-18801863" u="1"/>
        <s v="http://localhost:6543/log_browse?refid=20160211-241765" u="1"/>
        <s v="http://localhost:6543/log_browse?refid=20160211-311356" u="1"/>
        <s v="http://localhost:6543/log_browse?refid=20160211-353764" u="1"/>
        <s v="http://eliotmac.local:6543/log_browse?refid=20160217-18509729" u="1"/>
        <s v="20160217-18731771" u="1"/>
        <s v="http://localhost:6543/log_browse?refid=20160211-153618" u="1"/>
        <s v="http://eliotmac.local:6543/log_browse?refid=20160217-18517090" u="1"/>
        <s v="20160217-18682586" u="1"/>
        <s v="http://localhost:6543/log_browse?refid=20160211-162023" u="1"/>
        <s v="http://localhost:6543/log_browse?refid=20160211-290823" u="1"/>
        <s v="http://localhost:6543/log_browse?refid=20160211-638824" u="1"/>
        <s v="http://eliotmac.local:6543/log_browse?refid=20160217-18561718" u="1"/>
        <s v="20160217-18798754" u="1"/>
        <s v="20160217-18862645" u="1"/>
        <s v="http://eliotmac.local:6543/log_browse?refid=20160217-18458136" u="1"/>
        <s v="20160217-18750806" u="1"/>
        <s v="20160217-18885277" u="1"/>
        <s v="http://eliotmac.local:6543/log_browse?refid=20160217-18921882" u="1"/>
        <s v="20160217-18429285" u="1"/>
        <s v="20160217-18609368" u="1"/>
        <s v="http://localhost:6543/log_browse?refid=20160211-381076" u="1"/>
        <s v="http://localhost:6543/log_browse?refid=20160211-499494" u="1"/>
        <s v="http://eliotmac.local:6543/log_browse?refid=20160217-18609749" u="1"/>
        <s v="20160217-18421243" u="1"/>
        <s v="20160217-18517344" u="1"/>
        <s v="20160217-18601142" u="1"/>
        <s v="20160217-18605243" u="1"/>
        <s v="http://localhost:6543/log_browse?refid=20160211-640685" u="1"/>
        <s v="http://eliotmac.local:6543/log_browse?refid=20160217-18361748" u="1"/>
        <s v="http://eliotmac.local:6543/log_browse?refid=20160217-18932691" u="1"/>
        <s v="http://localhost:6543/log_browse?refid=20160211-266967" u="1"/>
        <s v="20160217-18372218" u="1"/>
        <s v="20160217-18576125" u="1"/>
        <s v="http://localhost:6543/log_browse?refid=20160211-262974" u="1"/>
        <s v="http://localhost:6543/log_browse?refid=20160211-374162" u="1"/>
        <s v="http://localhost:6543/log_browse?refid=20160211-523355" u="1"/>
        <s v="http://localhost:6543/log_browse?refid=20160211-565763" u="1"/>
        <s v="http://localhost:6543/log_browse?refid=20160211-626154" u="1"/>
        <s v="http://localhost:6543/log_browse?refid=20160211-774142" u="1"/>
        <s v="20160217-18572000" u="1"/>
        <s v="http://localhost:6543/log_browse?refid=20160211-699204" u="1"/>
        <s v="http://localhost:6543/log_browse?refid=20160211-732561" u="1"/>
        <s v="20160217-18922394" u="1"/>
        <s v="http://localhost:6543/log_browse?refid=20160211-286031" u="1"/>
        <s v="http://eliotmac.local:6543/log_browse?refid=20160217-18440559" u="1"/>
        <s v="http://eliotmac.local:6543/log_browse?refid=20160217-18878155" u="1"/>
        <s v="http://localhost:6543/log_browse?refid=20160211-176302" u="1"/>
        <s v="http://eliotmac.local:6543/log_browse?refid=20160217-18682967" u="1"/>
        <s v="http://eliotmac.local:6543/log_browse?refid=20160217-18707369" u="1"/>
        <s v="http://eliotmac.local:6543/log_browse?refid=20160217-18961748" u="1"/>
        <s v="http://localhost:6543/log_browse?refid=20160211-327110" u="1"/>
        <s v="http://localhost:6543/log_browse?refid=20160211-331489" u="1"/>
        <s v="http://localhost:6543/log_browse?refid=20160211-414289" u="1"/>
        <s v="http://eliotmac.local:6543/log_browse?refid=20160217-18552578" u="1"/>
        <s v="http://localhost:6543/log_browse?refid=20160211-393756" u="1"/>
        <s v="http://eliotmac.local:6543/log_browse?refid=20160217-18507001" u="1"/>
        <s v="http://eliotmac.local:6543/log_browse?refid=20160217-18562988" u="1"/>
        <s v="http://localhost:6543/log_browse?refid=20160211-182983" u="1"/>
        <s v="http://localhost:6543/log_browse?refid=20160211-278009" u="1"/>
        <s v="http://localhost:6543/log_browse?refid=20160211-335374" u="1"/>
        <s v="http://localhost:6543/log_browse?refid=20160211-416575" u="1"/>
        <s v="20160217-18959970" u="1"/>
        <s v="http://localhost:6543/log_browse?refid=20160211-346017" u="1"/>
        <s v="http://localhost:6543/log_browse?refid=20160211-421782" u="1"/>
        <s v="http://localhost:6543/log_browse?refid=20160211-102036" u="1"/>
        <s v="http://localhost:6543/log_browse?refid=20160211-258853" u="1"/>
        <s v="http://localhost:6543/log_browse?refid=20160211-322836" u="1"/>
        <s v="http://localhost:6543/log_browse?refid=20160211-348443" u="1"/>
        <s v="http://localhost:6543/log_browse?refid=20160211-517635" u="1"/>
        <s v="http://localhost:6543/log_browse?refid=20160211-612416" u="1"/>
        <s v="http://eliotmac.local:6543/log_browse?refid=20160217-18410613" u="1"/>
        <s v="http://eliotmac.local:6543/log_browse?refid=20160217-18522612" u="1"/>
        <s v="http://eliotmac.local:6543/log_browse?refid=20160217-18958186" u="1"/>
        <s v="20160217-18406869" u="1"/>
        <s v="20160217-18518868" u="1"/>
        <s v="20160217-18606767" u="1"/>
        <s v="20160217-18918572" u="1"/>
        <s v="20160217-18954561" u="1"/>
        <s v="http://localhost:6543/log_browse?refid=20160211-270850" u="1"/>
        <s v="http://localhost:6543/log_browse?refid=20160211-342040" u="1"/>
        <s v="http://localhost:6543/log_browse?refid=20160211-407251" u="1"/>
        <s v="http://localhost:6543/log_browse?refid=20160211-418861" u="1"/>
        <s v="http://eliotmac.local:6543/log_browse?refid=20160217-18650999" u="1"/>
        <s v="20160217-18402744" u="1"/>
        <s v="20160217-18514743" u="1"/>
        <s v="20160217-18602642" u="1"/>
        <s v="20160217-18753379" u="1"/>
        <s v="20160217-18797478" u="1"/>
        <s v="http://localhost:6543/log_browse?refid=20160211-111907" u="1"/>
        <s v="http://localhost:6543/log_browse?refid=20160211-293079" u="1"/>
        <s v="http://eliotmac.local:6543/log_browse?refid=20160217-18607021" u="1"/>
        <s v="http://eliotmac.local:6543/log_browse?refid=20160217-18931802" u="1"/>
        <s v="20160217-18733356" u="1"/>
        <s v="20160217-18957170" u="1"/>
        <s v="http://localhost:6543/log_browse?refid=20160211-150298" u="1"/>
        <s v="http://localhost:6543/log_browse?refid=20160211-335110" u="1"/>
        <s v="http://localhost:6543/log_browse?refid=20160211-351911" u="1"/>
        <s v="20160217-18397542" u="1"/>
        <s v="20160217-18405445" u="1"/>
        <s v="20160217-18481616" u="1"/>
        <s v="http://localhost:6543/log_browse?refid=20160211-44689" u="1"/>
        <s v="http://localhost:6543/log_browse?refid=20160211-286149" u="1"/>
        <s v="http://eliotmac.local:6543/log_browse?refid=20160217-18942611" u="1"/>
        <s v="20160217-18868239" u="1"/>
        <s v="http://localhost:6543/log_browse?refid=20160211-259376" u="1"/>
        <s v="http://localhost:6543/log_browse?refid=20160211-286976" u="1"/>
        <s v="http://eliotmac.local:6543/log_browse?refid=20160217-18622632" u="1"/>
        <s v="http://localhost:6543/log_browse?refid=20160211-85111" u="1"/>
        <s v="http://localhost:6543/log_browse?refid=20160211-271373" u="1"/>
        <s v="http://localhost:6543/log_browse?refid=20160211-398008" u="1"/>
        <s v="http://localhost:6543/log_browse?refid=20160211-558172" u="1"/>
        <s v="http://localhost:6543/log_browse?refid=20160211-424591" u="1"/>
        <s v="http://localhost:6543/log_browse?refid=20160211-518190" u="1"/>
        <s v="http://localhost:6543/log_browse?refid=20160211-615381" u="1"/>
        <s v="http://localhost:6543/log_browse?refid=20160211-622171" u="1"/>
        <s v="20160217-18890491" u="1"/>
        <s v="http://localhost:6543/log_browse?refid=20160211-72940" u="1"/>
        <s v="http://localhost:6543/log_browse?refid=20160211-316445" u="1"/>
        <s v="http://localhost:6543/log_browse?refid=20160211-114061" u="1"/>
        <s v="http://localhost:6543/log_browse?refid=20160211-145670" u="1"/>
        <s v="http://localhost:6543/log_browse?refid=20160211-318871" u="1"/>
        <s v="http://localhost:6543/log_browse?refid=20160211-640431" u="1"/>
        <s v="http://localhost:6543/log_browse?refid=20160211-99925" u="1"/>
        <s v="http://localhost:6543/log_browse?refid=20160211-253520" u="1"/>
        <s v="http://localhost:6543/log_browse?refid=20160211-629097" u="1"/>
        <s v="http://localhost:6543/log_browse?refid=20160211-641889" u="1"/>
        <s v="20160217-18509729" u="1"/>
        <s v="http://localhost:6543/log_browse?refid=20160211-33529" u="1"/>
        <s v="http://localhost:6543/log_browse?refid=20160211-713095" u="1"/>
        <s v="http://eliotmac.local:6543/log_browse?refid=20160217-18458517" u="1"/>
        <s v="http://localhost:6543/log_browse?refid=20160211-375366" u="1"/>
        <s v="http://localhost:6543/log_browse?refid=20160211-614149" u="1"/>
        <s v="http://eliotmac.local:6543/log_browse?refid=20160217-18411883" u="1"/>
        <s v="http://eliotmac.local:6543/log_browse?refid=20160217-18523882" u="1"/>
        <s v="20160217-18911986" u="1"/>
        <s v="http://localhost:6543/log_browse?refid=20160211-342985" u="1"/>
        <s v="http://localhost:6543/log_browse?refid=20160211-371373" u="1"/>
        <s v="http://localhost:6543/log_browse?refid=20160211-562163" u="1"/>
        <s v="20160217-18388403" u="1"/>
        <s v="20160217-18511982" u="1"/>
        <s v="http://localhost:6543/log_browse?refid=20160211-623209" u="1"/>
        <s v="http://localhost:6543/log_browse?refid=20160211-715381" u="1"/>
        <s v="http://eliotmac.local:6543/log_browse?refid=20160217-18608291" u="1"/>
        <s v="20160217-18958694" u="1"/>
        <s v="http://localhost:6543/log_browse?refid=20160211-290032" u="1"/>
        <s v="http://localhost:6543/log_browse?refid=20160211-331235" u="1"/>
        <s v="http://localhost:6543/log_browse?refid=20160211-414035" u="1"/>
        <s v="20160217-18378883" u="1"/>
        <s v="20160217-18730755" u="1"/>
        <s v="20160217-18750938" u="1"/>
        <s v="http://localhost:6543/log_browse?refid=20160211-120462" u="1"/>
        <s v="http://localhost:6543/log_browse?refid=20160211-267907" u="1"/>
        <s v="http://localhost:6543/log_browse?refid=20160211-278706" u="1"/>
        <s v="http://eliotmac.local:6543/log_browse?refid=20160217-18408139" u="1"/>
        <s v="http://eliotmac.local:6543/log_browse?refid=20160217-18529338" u="1"/>
        <s v="http://eliotmac.local:6543/log_browse?refid=20160217-18909319" u="1"/>
        <s v="20160217-18710732" u="1"/>
        <s v="20160217-18846923" u="1"/>
        <s v="20160217-18917296" u="1"/>
        <s v="http://localhost:6543/log_browse?refid=20160211-100307" u="1"/>
        <s v="http://localhost:6543/log_browse?refid=20160211-283102" u="1"/>
        <s v="http://localhost:6543/log_browse?refid=20160211-346714" u="1"/>
        <s v="http://localhost:6543/log_browse?refid=20160211-393502" u="1"/>
        <s v="20160217-18773546" u="1"/>
        <s v="20160217-18797738" u="1"/>
        <s v="20160217-18861629" u="1"/>
        <s v="http://localhost:6543/log_browse?refid=20160211-416321" u="1"/>
        <s v="http://localhost:6543/log_browse?refid=20160211-609521" u="1"/>
        <s v="http://localhost:6543/log_browse?refid=20160211-612302" u="1"/>
        <s v="http://localhost:6543/log_browse?refid=20160211-617098" u="1"/>
        <s v="http://eliotmac.local:6543/log_browse?refid=20160217-18862518" u="1"/>
        <s v="20160217-18665808" u="1"/>
        <s v="20160217-18689632" u="1"/>
        <s v="20160217-18937523" u="1"/>
        <s v="http://localhost:6543/log_browse?refid=20160211-778139" u="1"/>
        <s v="20160217-18464166" u="1"/>
        <s v="20160217-18804149" u="1"/>
        <s v="http://localhost:6543/log_browse?refid=20160211-325779" u="1"/>
        <s v="20160217-18448428" u="1"/>
        <s v="20160217-18512227" u="1"/>
        <s v="20160217-18516328" u="1"/>
        <s v="http://localhost:6543/log_browse?refid=20160211-798809" u="1"/>
        <s v="http://eliotmac.local:6543/log_browse?refid=20160217-18629358" u="1"/>
        <s v="20160217-18444303" u="1"/>
        <s v="http://localhost:6543/log_browse?refid=20160211-350018" u="1"/>
        <s v="http://localhost:6543/log_browse?refid=20160211-615219" u="1"/>
        <s v="http://localhost:6543/log_browse?refid=20160211-633791" u="1"/>
        <s v="http://localhost:6543/log_browse?refid=20160211-776416" u="1"/>
        <s v="http://localhost:6543/log_browse?refid=20160211-798014" u="1"/>
        <s v="http://eliotmac.local:6543/log_browse?refid=20160217-18381357" u="1"/>
        <s v="http://eliotmac.local:6543/log_browse?refid=20160217-18552959" u="1"/>
        <s v="http://eliotmac.local:6543/log_browse?refid=20160217-18662548" u="1"/>
        <s v="http://eliotmac.local:6543/log_browse?refid=20160217-18729358" u="1"/>
        <s v="20160217-18399127" u="1"/>
        <s v="20160217-18575109" u="1"/>
        <s v="20160217-18599025" u="1"/>
        <s v="http://localhost:6543/log_browse?refid=20160211-408455" u="1"/>
        <s v="20160217-18395002" u="1"/>
        <s v="http://eliotmac.local:6543/log_browse?refid=20160217-18459787" u="1"/>
        <s v="http://localhost:6543/log_browse?refid=20160211-777079" u="1"/>
        <s v="http://eliotmac.local:6543/log_browse?refid=20160217-18429388" u="1"/>
        <s v="http://localhost:6543/log_browse?refid=20160211-646720" u="1"/>
        <s v="http://eliotmac.local:6543/log_browse?refid=20160217-18460168" u="1"/>
        <s v="http://eliotmac.local:6543/log_browse?refid=20160217-18958567" u="1"/>
        <s v="20160217-18369744" u="1"/>
        <s v="http://localhost:6543/log_browse?refid=20160211-797749" u="1"/>
        <s v="http://eliotmac.local:6543/log_browse?refid=20160217-18757377" u="1"/>
        <s v="20160217-18872053" u="1"/>
        <s v="http://localhost:6543/log_browse?refid=20160211-290977" u="1"/>
        <s v="http://localhost:6543/log_browse?refid=20160211-638978" u="1"/>
        <s v="http://eliotmac.local:6543/log_browse?refid=20160217-18891767" u="1"/>
        <s v="http://eliotmac.local:6543/log_browse?refid=20160217-18471400" u="1"/>
        <s v="http://localhost:6543/log_browse?refid=20160211-160438" u="1"/>
        <s v="http://localhost:6543/log_browse?refid=20160211-382026" u="1"/>
        <s v="http://localhost:6543/log_browse?refid=20160211-610993" u="1"/>
        <s v="http://localhost:6543/log_browse?refid=20160211-661618" u="1"/>
        <s v="http://eliotmac.local:6543/log_browse?refid=20160217-18609011" u="1"/>
        <s v="http://localhost:6543/log_browse?refid=20160211-146874" u="1"/>
        <s v="http://localhost:6543/log_browse?refid=20160211-625645" u="1"/>
        <s v="http://localhost:6543/log_browse?refid=20160211-795231" u="1"/>
        <s v="http://eliotmac.local:6543/log_browse?refid=20160217-18582597" u="1"/>
        <s v="http://eliotmac.local:6543/log_browse?refid=20160217-18728198" u="1"/>
        <s v="http://localhost:6543/log_browse?refid=20160211-157517" u="1"/>
        <s v="http://localhost:6543/log_browse?refid=20160211-319280" u="1"/>
        <s v="http://localhost:6543/log_browse?refid=20160211-388305" u="1"/>
        <s v="http://localhost:6543/log_browse?refid=20160211-650040" u="1"/>
        <s v="20160217-18930913" u="1"/>
        <s v="http://localhost:6543/log_browse?refid=20160211-153524" u="1"/>
        <s v="http://localhost:6543/log_browse?refid=20160211-313516" u="1"/>
        <s v="http://localhost:6543/log_browse?refid=20160211-375112" u="1"/>
        <s v="http://localhost:6543/log_browse?refid=20160211-627104" u="1"/>
        <s v="http://localhost:6543/log_browse?refid=20160211-796689" u="1"/>
        <s v="20160217-18409494" u="1"/>
        <s v="20160217-18429769" u="1"/>
        <s v="20160217-18681738" u="1"/>
        <s v="20160217-18953545" u="1"/>
        <s v="20160217-18977461" u="1"/>
        <s v="http://localhost:6543/log_browse?refid=20160211-643921" u="1"/>
        <s v="http://localhost:6543/log_browse?refid=20160211-774296" u="1"/>
        <s v="http://eliotmac.local:6543/log_browse?refid=20160217-18421022" u="1"/>
        <s v="20160217-18401728" u="1"/>
        <s v="20160217-18513727" u="1"/>
        <s v="20160217-18601626" u="1"/>
        <s v="20160217-18668197" u="1"/>
        <s v="20160217-18917808" u="1"/>
        <s v="http://localhost:6543/log_browse?refid=20160211-94327" u="1"/>
        <s v="http://localhost:6543/log_browse?refid=20160211-159803" u="1"/>
        <s v="20160217-18956154" u="1"/>
        <s v="http://localhost:6543/log_browse?refid=20160211-170988" u="1"/>
        <s v="http://localhost:6543/log_browse?refid=20160211-349797" u="1"/>
        <s v="http://localhost:6543/log_browse?refid=20160211-350979" u="1"/>
        <s v="http://localhost:6543/log_browse?refid=20160211-372577" u="1"/>
        <s v="http://localhost:6543/log_browse?refid=20160211-794966" u="1"/>
        <s v="20160217-18396526" u="1"/>
        <s v="20160217-18572508" u="1"/>
        <s v="20160217-18596424" u="1"/>
        <s v="http://localhost:6543/log_browse?refid=20160211-87194" u="1"/>
        <s v="http://localhost:6543/log_browse?refid=20160211-794171" u="1"/>
        <s v="20160217-18392401" u="1"/>
        <s v="http://localhost:6543/log_browse?refid=20160211-176456" u="1"/>
        <s v="http://localhost:6543/log_browse?refid=20160211-378856" u="1"/>
        <s v="http://localhost:6543/log_browse?refid=20160211-45583" u="1"/>
        <s v="http://localhost:6543/log_browse?refid=20160211-165673" u="1"/>
        <s v="http://localhost:6543/log_browse?refid=20160211-271253" u="1"/>
        <s v="http://localhost:6543/log_browse?refid=20160211-338890" u="1"/>
        <s v="http://localhost:6543/log_browse?refid=20160211-631251" u="1"/>
        <s v="http://eliotmac.local:6543/log_browse?refid=20160217-18540652" u="1"/>
        <s v="http://localhost:6543/log_browse?refid=20160211-33850" u="1"/>
        <s v="http://localhost:6543/log_browse?refid=20160211-110727" u="1"/>
        <s v="http://localhost:6543/log_browse?refid=20160211-325525" u="1"/>
        <s v="20160217-18561564" u="1"/>
        <s v="http://localhost:6543/log_browse?refid=20160211-103142" u="1"/>
        <s v="http://localhost:6543/log_browse?refid=20160211-350731" u="1"/>
        <s v="http://eliotmac.local:6543/log_browse?refid=20160217-18481870" u="1"/>
        <s v="http://eliotmac.local:6543/log_browse?refid=20160217-18980640" u="1"/>
        <s v="20160217-18472289" u="1"/>
        <s v="20160217-18980259" u="1"/>
        <s v="http://eliotmac.local:6543/log_browse?refid=20160217-18529719" u="1"/>
        <s v="http://localhost:6543/log_browse?refid=20160211-319398" u="1"/>
        <s v="http://localhost:6543/log_browse?refid=20160211-386185" u="1"/>
        <s v="http://localhost:6543/log_browse?refid=20160211-408201" u="1"/>
        <s v="http://localhost:6543/log_browse?refid=20160211-84796" u="1"/>
        <s v="http://eliotmac.local:6543/log_browse?refid=20160217-18572508" u="1"/>
        <s v="http://eliotmac.local:6543/log_browse?refid=20160217-18581708" u="1"/>
        <s v="http://localhost:6543/log_browse?refid=20160211-254858" u="1"/>
        <s v="http://localhost:6543/log_browse?refid=20160211-614029" u="1"/>
        <s v="http://eliotmac.local:6543/log_browse?refid=20160217-18478126" u="1"/>
        <s v="20160217-18978985" u="1"/>
        <s v="http://localhost:6543/log_browse?refid=20160211-43623" u="1"/>
        <s v="http://localhost:6543/log_browse?refid=20160211-106075" u="1"/>
        <s v="http://localhost:6543/log_browse?refid=20160211-412456" u="1"/>
        <s v="http://localhost:6543/log_browse?refid=20160211-621662" u="1"/>
        <s v="http://eliotmac.local:6543/log_browse?refid=20160217-18629739" u="1"/>
        <s v="20160217-18665596" u="1"/>
        <s v="20160217-18773678" u="1"/>
        <s v="20160217-18957678" u="1"/>
        <s v="http://eliotmac.local:6543/log_browse?refid=20160217-18381738" u="1"/>
        <s v="http://eliotmac.local:6543/log_browse?refid=20160217-18662929" u="1"/>
        <s v="http://eliotmac.local:6543/log_browse?refid=20160217-18729739" u="1"/>
        <s v="20160217-18377867" u="1"/>
        <s v="20160217-18489866" u="1"/>
        <s v="20160217-18373742" u="1"/>
        <s v="20160217-18485741" u="1"/>
        <s v="20160217-18845907" u="1"/>
        <s v="http://localhost:6543/log_browse?refid=20160211-146620" u="1"/>
        <s v="http://localhost:6543/log_browse?refid=20160211-291386" u="1"/>
        <s v="http://localhost:6543/log_browse?refid=20160211-363387" u="1"/>
        <s v="http://localhost:6543/log_browse?refid=20160211-446998" u="1"/>
        <s v="http://localhost:6543/log_browse?refid=20160211-639387" u="1"/>
        <s v="http://eliotmac.local:6543/log_browse?refid=20160217-18429769" u="1"/>
        <s v="http://eliotmac.local:6543/log_browse?refid=20160217-18681738" u="1"/>
        <s v="http://eliotmac.local:6543/log_browse?refid=20160217-18687346" u="1"/>
        <s v="http://eliotmac.local:6543/log_browse?refid=20160217-18847338" u="1"/>
        <s v="20160217-18488442" u="1"/>
        <s v="20160217-18688616" u="1"/>
        <s v="20160217-18916508" u="1"/>
        <s v="20160217-18936507" u="1"/>
        <s v="http://localhost:6543/log_browse?refid=20160211-310196" u="1"/>
        <s v="http://eliotmac.local:6543/log_browse?refid=20160217-18460549" u="1"/>
        <s v="http://eliotmac.local:6543/log_browse?refid=20160217-18952529" u="1"/>
        <s v="20160217-18890999" u="1"/>
        <s v="http://localhost:6543/log_browse?refid=20160211-284456" u="1"/>
        <s v="http://localhost:6543/log_browse?refid=20160211-112476" u="1"/>
        <s v="http://localhost:6543/log_browse?refid=20160211-286882" u="1"/>
        <s v="http://localhost:6543/log_browse?refid=20160211-697661" u="1"/>
        <s v="http://localhost:6543/log_browse?refid=20160211-767252" u="1"/>
        <s v="http://eliotmac.local:6543/log_browse?refid=20160217-18567367" u="1"/>
        <s v="20160217-18427113" u="1"/>
        <s v="20160217-18627011" u="1"/>
        <s v="http://localhost:6543/log_browse?refid=20160211-163928" u="1"/>
        <s v="http://localhost:6543/log_browse?refid=20160211-242080" u="1"/>
        <s v="http://localhost:6543/log_browse?refid=20160211-385516" u="1"/>
        <s v="http://eliotmac.local:6543/log_browse?refid=20160217-18779366" u="1"/>
        <s v="http://eliotmac.local:6543/log_browse?refid=20160217-18869767" u="1"/>
        <s v="20160217-18598009" u="1"/>
        <s v="http://localhost:6543/log_browse?refid=20160211-372323" u="1"/>
        <s v="http://eliotmac.local:6543/log_browse?refid=20160217-18938158" u="1"/>
        <s v="20160217-18413492" u="1"/>
        <s v="http://localhost:6543/log_browse?refid=20160211-316351" u="1"/>
        <s v="http://localhost:6543/log_browse?refid=20160211-620322" u="1"/>
        <s v="http://eliotmac.local:6543/log_browse?refid=20160217-18582978" u="1"/>
        <s v="http://eliotmac.local:6543/log_browse?refid=20160217-18870148" u="1"/>
        <s v="http://eliotmac.local:6543/log_browse?refid=20160217-18979366" u="1"/>
        <s v="http://localhost:6543/log_browse?refid=20160211-378602" u="1"/>
        <s v="http://eliotmac.local:6543/log_browse?refid=20160217-18367397" u="1"/>
        <s v="http://eliotmac.local:6543/log_browse?refid=20160217-18479396" u="1"/>
        <s v="http://eliotmac.local:6543/log_browse?refid=20160217-18488596" u="1"/>
        <s v="20160217-18852162" u="1"/>
        <s v="http://localhost:6543/log_browse?refid=20160211-103823" u="1"/>
        <s v="http://localhost:6543/log_browse?refid=20160211-333799" u="1"/>
        <s v="http://localhost:6543/log_browse?refid=20160211-645788" u="1"/>
        <s v="20160217-18368728" u="1"/>
        <s v="20160217-18895069" u="1"/>
        <s v="http://localhost:6543/log_browse?refid=20160211-86155" u="1"/>
        <s v="20160217-18871037" u="1"/>
        <s v="http://localhost:6543/log_browse?refid=20160211-346868" u="1"/>
        <s v="http://eliotmac.local:6543/log_browse?refid=20160217-18852579" u="1"/>
        <s v="http://localhost:6543/log_browse?refid=20160211-94421" u="1"/>
        <s v="http://localhost:6543/log_browse?refid=20160211-95582" u="1"/>
        <s v="http://localhost:6543/log_browse?refid=20160211-340465" u="1"/>
        <s v="http://eliotmac.local:6543/log_browse?refid=20160217-18627011" u="1"/>
        <s v="20160217-18734880" u="1"/>
        <s v="http://localhost:6543/log_browse?refid=20160211-261690" u="1"/>
        <s v="http://localhost:6543/log_browse?refid=20160211-339938" u="1"/>
        <s v="http://localhost:6543/log_browse?refid=20160211-391917" u="1"/>
        <s v="http://localhost:6543/log_browse?refid=20160211-559116" u="1"/>
        <s v="http://localhost:6543/log_browse?refid=20160211-333535" u="1"/>
        <s v="20160217-18685855" u="1"/>
        <s v="http://eliotmac.local:6543/log_browse?refid=20160217-18642622" u="1"/>
        <s v="20160217-18468291" u="1"/>
        <s v="20160217-18952529" u="1"/>
        <s v="20160217-18976445" u="1"/>
        <s v="http://eliotmac.local:6543/log_browse?refid=20160217-18820213" u="1"/>
        <s v="20160217-18628535" u="1"/>
        <s v="20160217-18759089" u="1"/>
        <s v="20160217-18959079" u="1"/>
        <s v="20160217-18424512" u="1"/>
        <s v="20160217-18624410" u="1"/>
        <s v="20160217-18955138" u="1"/>
        <s v="http://localhost:6543/log_browse?refid=20160211-183266" u="1"/>
        <s v="http://localhost:6543/log_browse?refid=20160211-718048" u="1"/>
        <s v="http://eliotmac.local:6543/log_browse?refid=20160217-18442652" u="1"/>
        <s v="http://eliotmac.local:6543/log_browse?refid=20160217-18950622" u="1"/>
        <s v="20160217-18579234" u="1"/>
        <s v="20160217-18595408" u="1"/>
        <s v="http://localhost:6543/log_browse?refid=20160211-46264" u="1"/>
        <s v="http://localhost:6543/log_browse?refid=20160211-619290" u="1"/>
        <s v="http://eliotmac.local:6543/log_browse?refid=20160217-18709462" u="1"/>
        <s v="http://localhost:6543/log_browse?refid=20160211-363133" u="1"/>
        <s v="http://eliotmac.local:6543/log_browse?refid=20160217-18478507" u="1"/>
        <s v="http://eliotmac.local:6543/log_browse?refid=20160217-18580250" u="1"/>
        <s v="http://eliotmac.local:6543/log_browse?refid=20160217-18847050" u="1"/>
        <s v="http://localhost:6543/log_browse?refid=20160211-732331" u="1"/>
        <s v="http://localhost:6543/log_browse?refid=20160211-147824" u="1"/>
        <s v="http://localhost:6543/log_browse?refid=20160211-314622" u="1"/>
        <s v="http://localhost:6543/log_browse?refid=20160211-616599" u="1"/>
        <s v="http://eliotmac.local:6543/log_browse?refid=20160217-18628281" u="1"/>
        <s v="20160217-18940321" u="1"/>
        <s v="http://eliotmac.local:6543/log_browse?refid=20160217-18380280" u="1"/>
        <s v="http://localhost:6543/log_browse?refid=20160211-627258" u="1"/>
        <s v="http://localhost:6543/log_browse?refid=20160211-698865" u="1"/>
        <s v="http://localhost:6543/log_browse?refid=20160211-287291" u="1"/>
        <s v="http://localhost:6543/log_browse?refid=20160211-768472" u="1"/>
        <s v="http://eliotmac.local:6543/log_browse?refid=20160217-18643892" u="1"/>
        <s v="http://eliotmac.local:6543/log_browse?refid=20160217-18751071" u="1"/>
        <s v="http://eliotmac.local:6543/log_browse?refid=20160217-18883880" u="1"/>
        <s v="http://localhost:6543/log_browse?refid=20160211-281527" u="1"/>
        <s v="http://localhost:6543/log_browse?refid=20160211-373527" u="1"/>
        <s v="20160217-18885785" u="1"/>
        <s v="20160217-18977969" u="1"/>
        <s v="20160217-18409978" u="1"/>
        <s v="20160217-18609876" u="1"/>
        <s v="http://localhost:6543/log_browse?refid=20160211-177406" u="1"/>
        <s v="http://localhost:6543/log_browse?refid=20160211-320352" u="1"/>
        <s v="http://localhost:6543/log_browse?refid=20160211-618761" u="1"/>
        <s v="http://localhost:6543/log_browse?refid=20160211-625551" u="1"/>
        <s v="20160217-18405853" u="1"/>
        <s v="20160217-18517852" u="1"/>
        <s v="20160217-18605751" u="1"/>
        <s v="20160217-18756488" u="1"/>
        <s v="http://eliotmac.local:6543/log_browse?refid=20160217-18649348" u="1"/>
        <s v="http://eliotmac.local:6543/log_browse?refid=20160217-18779747" u="1"/>
        <s v="http://localhost:6543/log_browse?refid=20160211-711803" u="1"/>
        <s v="20160217-18372726" u="1"/>
        <s v="20160217-18392909" u="1"/>
        <s v="20160217-18480624" u="1"/>
        <s v="20160217-18484725" u="1"/>
        <s v="20160217-18576633" u="1"/>
        <s v="http://eliotmac.local:6543/log_browse?refid=20160217-18780128" u="1"/>
        <s v="http://eliotmac.local:6543/log_browse?refid=20160217-18797346" u="1"/>
        <s v="http://eliotmac.local:6543/log_browse?refid=20160217-18870529" u="1"/>
        <s v="http://localhost:6543/log_browse?refid=20160211-167286" u="1"/>
        <s v="http://localhost:6543/log_browse?refid=20160211-347277" u="1"/>
        <s v="http://localhost:6543/log_browse?refid=20160211-769666" u="1"/>
        <s v="http://eliotmac.local:6543/log_browse?refid=20160217-18479777" u="1"/>
        <s v="http://eliotmac.local:6543/log_browse?refid=20160217-18949348" u="1"/>
        <s v="20160217-18867223" u="1"/>
        <s v="http://localhost:6543/log_browse?refid=20160211-33626" u="1"/>
        <s v="http://localhost:6543/log_browse?refid=20160211-92944" u="1"/>
        <s v="http://localhost:6543/log_browse?refid=20160211-103296" u="1"/>
        <s v="http://localhost:6543/log_browse?refid=20160211-163293" u="1"/>
        <s v="http://localhost:6543/log_browse?refid=20160211-350885" u="1"/>
        <s v="http://eliotmac.local:6543/log_browse?refid=20160217-18449378" u="1"/>
        <s v="http://localhost:6543/log_browse?refid=20160211-279956" u="1"/>
        <s v="http://eliotmac.local:6543/log_browse?refid=20160217-18480158" u="1"/>
        <s v="http://localhost:6543/log_browse?refid=20160211-206766" u="1"/>
        <s v="http://localhost:6543/log_browse?refid=20160211-321546" u="1"/>
        <s v="http://localhost:6543/log_browse?refid=20160211-615946" u="1"/>
        <s v="http://localhost:6543/log_browse?refid=20160211-635945" u="1"/>
        <s v="http://eliotmac.local:6543/log_browse?refid=20160217-18849368" u="1"/>
        <s v="20160217-18941845" u="1"/>
        <s v="http://localhost:6543/log_browse?refid=20160211-336370" u="1"/>
        <s v="20160217-18636498" u="1"/>
        <s v="20160217-18900195" u="1"/>
        <s v="http://localhost:6543/log_browse?refid=20160211-279021" u="1"/>
        <s v="http://localhost:6543/log_browse?refid=20160211-406616" u="1"/>
        <s v="http://localhost:6543/log_browse?refid=20160211-789401" u="1"/>
        <s v="20160217-18720180" u="1"/>
        <s v="http://localhost:6543/log_browse?refid=20160211-310623" u="1"/>
        <s v="http://eliotmac.local:6543/log_browse?refid=20160217-18789386" u="1"/>
        <s v="20160217-18855087" u="1"/>
        <s v="http://localhost:6543/log_browse?refid=20160211-298068" u="1"/>
        <s v="20160217-18851146" u="1"/>
        <s v="http://localhost:6543/log_browse?refid=20160211-326889" u="1"/>
        <s v="http://localhost:6543/log_browse?refid=20160211-618879" u="1"/>
        <s v="http://eliotmac.local:6543/log_browse?refid=20160217-18668197" u="1"/>
        <s v="20160217-18583232" u="1"/>
        <s v="http://localhost:6543/log_browse?refid=20160211-96263" u="1"/>
        <s v="http://localhost:6543/log_browse?refid=20160211-391282" u="1"/>
        <s v="http://localhost:6543/log_browse?refid=20160211-520476" u="1"/>
        <s v="http://localhost:6543/log_browse?refid=20160211-568492" u="1"/>
        <s v="http://localhost:6543/log_browse?refid=20160211-355137" u="1"/>
        <s v="http://localhost:6543/log_browse?refid=20160211-364337" u="1"/>
        <s v="http://localhost:6543/log_browse?refid=20160211-557537" u="1"/>
        <s v="http://eliotmac.local:6543/log_browse?refid=20160217-18773811" u="1"/>
        <s v="http://localhost:6543/log_browse?refid=20160211-647954" u="1"/>
        <s v="http://localhost:6543/log_browse?refid=20160211-788341" u="1"/>
        <s v="20160217-18733864" u="1"/>
        <s v="http://localhost:6543/log_browse?refid=20160211-328380" u="1"/>
        <s v="http://localhost:6543/log_browse?refid=20160211-412362" u="1"/>
        <s v="http://localhost:6543/log_browse?refid=20160211-522762" u="1"/>
        <s v="http://eliotmac.local:6543/log_browse?refid=20160217-18781398" u="1"/>
        <s v="http://eliotmac.local:6543/log_browse?refid=20160217-18871799" u="1"/>
        <s v="http://localhost:6543/log_browse?refid=20160211-229434" u="1"/>
        <s v="http://localhost:6543/log_browse?refid=20160211-298631" u="1"/>
        <s v="http://localhost:6543/log_browse?refid=20160211-698611" u="1"/>
        <s v="http://localhost:6543/log_browse?refid=20160211-789799" u="1"/>
        <s v="http://eliotmac.local:6543/log_browse?refid=20160217-18709843" u="1"/>
        <s v="20160217-18868747" u="1"/>
        <s v="http://localhost:6543/log_browse?refid=20160211-519841" u="1"/>
        <s v="http://eliotmac.local:6543/log_browse?refid=20160217-18580631" u="1"/>
        <s v="http://eliotmac.local:6543/log_browse?refid=20160217-18601024" u="1"/>
        <s v="http://localhost:6543/log_browse?refid=20160211-794039" u="1"/>
        <s v="http://eliotmac.local:6543/log_browse?refid=20160217-18710224" u="1"/>
        <s v="http://eliotmac.local:6543/log_browse?refid=20160217-18857030" u="1"/>
        <s v="20160217-18467275" u="1"/>
        <s v="http://localhost:6543/log_browse?refid=20160211-358086" u="1"/>
        <s v="http://localhost:6543/log_browse?refid=20160211-565677" u="1"/>
        <s v="http://eliotmac.local:6543/log_browse?refid=20160217-18401855" u="1"/>
        <s v="http://eliotmac.local:6543/log_browse?refid=20160217-18513854" u="1"/>
        <s v="20160217-18627519" u="1"/>
        <s v="http://localhost:6543/log_browse?refid=20160211-291292" u="1"/>
        <s v="http://localhost:6543/log_browse?refid=20160211-639293" u="1"/>
        <s v="http://localhost:6543/log_browse?refid=20160211-787281" u="1"/>
        <s v="20160217-18447412" u="1"/>
        <s v="http://localhost:6543/log_browse?refid=20160211-792316" u="1"/>
        <s v="http://eliotmac.local:6543/log_browse?refid=20160217-18380661" u="1"/>
        <s v="http://eliotmac.local:6543/log_browse?refid=20160217-18917042" u="1"/>
        <s v="20160217-18578218" u="1"/>
        <s v="http://localhost:6543/log_browse?refid=20160211-101567" u="1"/>
        <s v="http://localhost:6543/log_browse?refid=20160211-284362" u="1"/>
        <s v="http://localhost:6543/log_browse?refid=20160211-347974" u="1"/>
        <s v="http://localhost:6543/log_browse?refid=20160211-608355" u="1"/>
        <s v="http://localhost:6543/log_browse?refid=20160211-714746" u="1"/>
        <s v="20160217-18398111" u="1"/>
        <s v="20160217-18613874" u="1"/>
        <s v="http://localhost:6543/log_browse?refid=20160211-121582" u="1"/>
        <s v="http://localhost:6543/log_browse?refid=20160211-262608" u="1"/>
        <s v="http://localhost:6543/log_browse?refid=20160211-363980" u="1"/>
        <s v="20160217-18521850" u="1"/>
        <s v="20160217-18928496" u="1"/>
        <s v="http://localhost:6543/log_browse?refid=20160211-167032" u="1"/>
        <s v="http://eliotmac.local:6543/log_browse?refid=20160217-18530263" u="1"/>
        <s v="http://eliotmac.local:6543/log_browse?refid=20160217-18613874" u="1"/>
        <s v="http://eliotmac.local:6543/log_browse?refid=20160217-18498116" u="1"/>
        <s v="http://eliotmac.local:6543/log_browse?refid=20160217-18667308" u="1"/>
        <s v="20160217-18580631" u="1"/>
        <s v="http://localhost:6543/log_browse?refid=20160211-399278" u="1"/>
        <s v="http://eliotmac.local:6543/log_browse?refid=20160217-18901054" u="1"/>
        <s v="http://localhost:6543/log_browse?refid=20160211-101303" u="1"/>
        <s v="http://localhost:6543/log_browse?refid=20160211-155297" u="1"/>
        <s v="http://localhost:6543/log_browse?refid=20160211-322079" u="1"/>
        <s v="http://localhost:6543/log_browse?refid=20160211-347710" u="1"/>
        <s v="http://localhost:6543/log_browse?refid=20160211-791256" u="1"/>
        <s v="http://eliotmac.local:6543/log_browse?refid=20160217-18649729" u="1"/>
        <s v="http://localhost:6543/log_browse?refid=20160211-46146" u="1"/>
        <s v="http://localhost:6543/log_browse?refid=20160211-270093" u="1"/>
        <s v="http://localhost:6543/log_browse?refid=20160211-298749" u="1"/>
        <s v="http://localhost:6543/log_browse?refid=20160211-351294" u="1"/>
        <s v="http://localhost:6543/log_browse?refid=20160211-614896" u="1"/>
        <s v="http://localhost:6543/log_browse?refid=20160211-645694" u="1"/>
        <s v="http://eliotmac.local:6543/log_browse?refid=20160217-18392528" u="1"/>
        <s v="http://localhost:6543/log_browse?refid=20160211-344348" u="1"/>
        <s v="http://localhost:6543/log_browse?refid=20160211-674737" u="1"/>
        <s v="http://eliotmac.local:6543/log_browse?refid=20160217-18780509" u="1"/>
        <s v="http://localhost:6543/log_browse?refid=20160211-616355" u="1"/>
        <s v="http://localhost:6543/log_browse?refid=20160211-719965" u="1"/>
        <s v="http://eliotmac.local:6543/log_browse?refid=20160217-18598136" u="1"/>
        <s v="http://eliotmac.local:6543/log_browse?refid=20160217-18949729" u="1"/>
        <s v="20160217-18454011" u="1"/>
        <s v="http://localhost:6543/log_browse?refid=20160211-337418" u="1"/>
        <s v="http://eliotmac.local:6543/log_browse?refid=20160217-18449759" u="1"/>
        <s v="http://eliotmac.local:6543/log_browse?refid=20160217-18711494" u="1"/>
        <s v="http://eliotmac.local:6543/log_browse?refid=20160217-18881080" u="1"/>
        <s v="20160217-18884769" u="1"/>
        <s v="http://localhost:6543/log_browse?refid=20160211-377432" u="1"/>
        <s v="http://localhost:6543/log_browse?refid=20160211-771804" u="1"/>
        <s v="20160217-18448776" u="1"/>
        <s v="20160217-18624758" u="1"/>
        <s v="20160217-18804657" u="1"/>
        <s v="http://localhost:6543/log_browse?refid=20160211-520222" u="1"/>
        <s v="http://localhost:6543/log_browse?refid=20160211-790196" u="1"/>
        <s v="http://eliotmac.local:6543/log_browse?refid=20160217-18359368" u="1"/>
        <s v="http://eliotmac.local:6543/log_browse?refid=20160217-18849749" u="1"/>
        <s v="20160217-18516836" u="1"/>
        <s v="20160217-18912715" u="1"/>
        <s v="http://eliotmac.local:6543/log_browse?refid=20160217-18587357" u="1"/>
        <s v="20160217-18444811" u="1"/>
        <s v="20160217-18512711" u="1"/>
        <s v="20160217-18399635" u="1"/>
        <s v="20160217-18575617" u="1"/>
        <s v="20160217-18599533" u="1"/>
        <s v="http://localhost:6543/log_browse?refid=20160211-84425" u="1"/>
        <s v="http://localhost:6543/log_browse?refid=20160211-85586" u="1"/>
        <s v="20160217-18395510" u="1"/>
        <s v="http://localhost:6543/log_browse?refid=20160211-545548" u="1"/>
        <s v="http://localhost:6543/log_browse?refid=20160211-615139" u="1"/>
        <s v="20160217-18866207" u="1"/>
        <s v="http://localhost:6543/log_browse?refid=20160211-174783" u="1"/>
        <s v="http://localhost:6543/log_browse?refid=20160211-314776" u="1"/>
        <s v="http://localhost:6543/log_browse?refid=20160211-329584" u="1"/>
        <s v="http://localhost:6543/log_browse?refid=20160211-394772" u="1"/>
        <s v="http://eliotmac.local:6543/log_browse?refid=20160217-18387387" u="1"/>
        <s v="http://eliotmac.local:6543/log_browse?refid=20160217-18499386" u="1"/>
        <s v="http://eliotmac.local:6543/log_browse?refid=20160217-18668578" u="1"/>
        <s v="20160217-18554102" u="1"/>
        <s v="20160217-18561972" u="1"/>
        <s v="http://localhost:6543/log_browse?refid=20160211-275016" u="1"/>
        <s v="http://localhost:6543/log_browse?refid=20160211-417591" u="1"/>
        <s v="http://localhost:6543/log_browse?refid=20160211-628208" u="1"/>
        <s v="http://localhost:6543/log_browse?refid=20160211-43720" u="1"/>
        <s v="http://localhost:6543/log_browse?refid=20160211-282633" u="1"/>
        <s v="http://localhost:6543/log_browse?refid=20160211-567833" u="1"/>
        <s v="20160217-18872561" u="1"/>
        <s v="20160217-18940829" u="1"/>
        <s v="20160217-18363399" u="1"/>
        <s v="20160217-18475398" u="1"/>
        <s v="http://localhost:6543/log_browse?refid=20160211-295702" u="1"/>
        <s v="http://eliotmac.local:6543/log_browse?refid=20160217-18359020" u="1"/>
        <s v="http://eliotmac.local:6543/log_browse?refid=20160217-18368220" u="1"/>
        <s v="http://eliotmac.local:6543/log_browse?refid=20160217-18372599" u="1"/>
        <s v="http://eliotmac.local:6543/log_browse?refid=20160217-18647001" u="1"/>
        <s v="http://eliotmac.local:6543/log_browse?refid=20160217-18781779" u="1"/>
        <s v="20160217-18471273" u="1"/>
        <s v="http://localhost:6543/log_browse?refid=20160211-517699" u="1"/>
        <s v="http://localhost:6543/log_browse?refid=20160211-566086" u="1"/>
        <s v="http://eliotmac.local:6543/log_browse?refid=20160217-18847389" u="1"/>
        <s v="http://eliotmac.local:6543/log_browse?refid=20160217-18879810" u="1"/>
        <s v="20160217-18631517" u="1"/>
        <s v="http://localhost:6543/log_browse?refid=20160211-92826" u="1"/>
        <s v="20160217-18451410" u="1"/>
        <s v="20160217-18962129" u="1"/>
        <s v="http://localhost:6543/log_browse?refid=20160211-380347" u="1"/>
        <s v="http://eliotmac.local:6543/log_browse?refid=20160217-18710605" u="1"/>
        <s v="20160217-18582216" u="1"/>
        <s v="http://localhost:6543/log_browse?refid=20160211-711146" u="1"/>
        <s v="http://localhost:6543/log_browse?refid=20160211-711957" u="1"/>
        <s v="http://eliotmac.local:6543/log_browse?refid=20160217-18409443" u="1"/>
        <s v="http://eliotmac.local:6543/log_browse?refid=20160217-18447031" u="1"/>
        <s v="http://localhost:6543/log_browse?refid=20160211-151018" u="1"/>
        <s v="http://localhost:6543/log_browse?refid=20160211-342619" u="1"/>
        <s v="http://localhost:6543/log_browse?refid=20160211-399024" u="1"/>
        <s v="http://localhost:6543/log_browse?refid=20160211-399835" u="1"/>
        <s v="http://eliotmac.local:6543/log_browse?refid=20160217-18890999" u="1"/>
        <s v="http://localhost:6543/log_browse?refid=20160211-155043" u="1"/>
        <s v="http://localhost:6543/log_browse?refid=20160211-630616" u="1"/>
        <s v="20160217-18888762" u="1"/>
        <s v="20160217-18956662" u="1"/>
        <s v="http://localhost:6543/log_browse?refid=20160211-119070" u="1"/>
        <s v="http://localhost:6543/log_browse?refid=20160211-645440" u="1"/>
        <s v="http://eliotmac.local:6543/log_browse?refid=20160217-18462642" u="1"/>
        <s v="http://eliotmac.local:6543/log_browse?refid=20160217-18802625" u="1"/>
        <s v="http://eliotmac.local:6543/log_browse?refid=20160217-18859030" u="1"/>
        <s v="20160217-18488850" u="1"/>
        <s v="20160217-18596932" u="1"/>
        <s v="http://localhost:6543/log_browse?refid=20160211-387289" u="1"/>
        <s v="http://localhost:6543/log_browse?refid=20160211-370898" u="1"/>
        <s v="http://localhost:6543/log_browse?refid=20160211-556497" u="1"/>
        <s v="http://localhost:6543/log_browse?refid=20160211-632902" u="1"/>
        <s v="http://localhost:6543/log_browse?refid=20160211-774887" u="1"/>
        <s v="20160217-18939432" u="1"/>
        <s v="http://localhost:6543/log_browse?refid=20160211-45107" u="1"/>
        <s v="http://localhost:6543/log_browse?refid=20160211-61908" u="1"/>
        <s v="http://localhost:6543/log_browse?refid=20160211-96145" u="1"/>
        <s v="http://eliotmac.local:6543/log_browse?refid=20160217-18928242" u="1"/>
        <s v="20160217-18466259" u="1"/>
        <s v="20160217-18687600" u="1"/>
        <s v="http://localhost:6543/log_browse?refid=20160211-158787" u="1"/>
        <s v="http://localhost:6543/log_browse?refid=20160211-279175" u="1"/>
        <s v="http://eliotmac.local:6543/log_browse?refid=20160217-18901435" u="1"/>
        <s v="http://eliotmac.local:6543/log_browse?refid=20160217-18969450" u="1"/>
        <s v="http://localhost:6543/log_browse?refid=20160211-27175" u="1"/>
        <s v="http://localhost:6543/log_browse?refid=20160211-85332" u="1"/>
        <s v="http://localhost:6543/log_browse?refid=20160211-264383" u="1"/>
        <s v="http://localhost:6543/log_browse?refid=20160211-347183" u="1"/>
        <s v="http://localhost:6543/log_browse?refid=20160211-376382" u="1"/>
        <s v="http://eliotmac.local:6543/log_browse?refid=20160217-18421464" u="1"/>
        <s v="http://eliotmac.local:6543/log_browse?refid=20160217-18720244" u="1"/>
        <s v="http://eliotmac.local:6543/log_browse?refid=20160217-18939051" u="1"/>
        <s v="http://eliotmac.local:6543/log_browse?refid=20160217-18369490" u="1"/>
        <s v="http://eliotmac.local:6543/log_browse?refid=20160217-18392909" u="1"/>
        <s v="http://eliotmac.local:6543/log_browse?refid=20160217-18648271" u="1"/>
        <s v="20160217-18980767" u="1"/>
        <s v="http://localhost:6543/log_browse?refid=20160211-112246" u="1"/>
        <s v="http://eliotmac.local:6543/log_browse?refid=20160217-18548109" u="1"/>
        <s v="20160217-18452774" u="1"/>
        <s v="http://localhost:6543/log_browse?refid=20160211-332251" u="1"/>
        <s v="http://localhost:6543/log_browse?refid=20160211-352250" u="1"/>
        <s v="http://localhost:6543/log_browse?refid=20160211-370650" u="1"/>
        <s v="http://localhost:6543/log_browse?refid=20160211-415051" u="1"/>
        <s v="http://eliotmac.local:6543/log_browse?refid=20160217-18598517" u="1"/>
        <s v="20160217-18520834" u="1"/>
        <s v="http://localhost:6543/log_browse?refid=20160211-107726" u="1"/>
        <s v="http://eliotmac.local:6543/log_browse?refid=20160217-18711875" u="1"/>
        <s v="http://eliotmac.local:6543/log_browse?refid=20160217-18881461" u="1"/>
        <s v="http://localhost:6543/log_browse?refid=20160211-591286" u="1"/>
        <s v="http://eliotmac.local:6543/log_browse?refid=20160217-18750673" u="1"/>
        <s v="http://localhost:6543/log_browse?refid=20160211-400930" u="1"/>
        <s v="20160217-18878155" u="1"/>
        <s v="20160217-18894053" u="1"/>
        <s v="http://eliotmac.local:6543/log_browse?refid=20160217-18943883" u="1"/>
        <s v="20160217-18870021" u="1"/>
        <s v="http://localhost:6543/log_browse?refid=20160211-180383" u="1"/>
        <s v="http://localhost:6543/log_browse?refid=20160211-315185" u="1"/>
        <s v="http://localhost:6543/log_browse?refid=20160211-326795" u="1"/>
        <s v="http://localhost:6543/log_browse?refid=20160211-805566" u="1"/>
        <s v="http://eliotmac.local:6543/log_browse?refid=20160217-18803895" u="1"/>
        <s v="http://localhost:6543/log_browse?refid=20160211-171838" u="1"/>
        <s v="http://localhost:6543/log_browse?refid=20160211-481417" u="1"/>
        <s v="http://eliotmac.local:6543/log_browse?refid=20160217-18600295" u="1"/>
        <s v="http://eliotmac.local:6543/log_browse?refid=20160217-18967090" u="1"/>
        <s v="http://localhost:6543/log_browse?refid=20160211-610627" u="1"/>
        <s v="http://localhost:6543/log_browse?refid=20160211-775022" u="1"/>
        <s v="http://localhost:6543/log_browse?refid=20160211-409471" u="1"/>
        <s v="http://eliotmac.local:6543/log_browse?refid=20160217-18499767" u="1"/>
        <s v="20160217-18712925" u="1"/>
        <s v="http://localhost:6543/log_browse?refid=20160211-272914" u="1"/>
        <s v="http://localhost:6543/log_browse?refid=20160211-296111" u="1"/>
        <s v="http://eliotmac.local:6543/log_browse?refid=20160217-18357369" u="1"/>
        <s v="http://eliotmac.local:6543/log_browse?refid=20160217-18469368" u="1"/>
        <s v="http://localhost:6543/log_browse?refid=20160211-20190" u="1"/>
        <s v="http://localhost:6543/log_browse?refid=20160211-108141" u="1"/>
        <s v="http://localhost:6543/log_browse?refid=20160211-229340" u="1"/>
        <s v="20160217-18979714" u="1"/>
        <s v="20160217-18427621" u="1"/>
        <s v="http://localhost:6543/log_browse?refid=20160211-169596" u="1"/>
        <s v="http://eliotmac.local:6543/log_browse?refid=20160217-18368601" u="1"/>
        <s v="20160217-18398619" u="1"/>
        <s v="20160217-18598517" u="1"/>
        <s v="http://localhost:6543/log_browse?refid=20160211-334795" u="1"/>
        <s v="http://eliotmac.local:6543/log_browse?refid=20160217-18599787" u="1"/>
        <s v="http://localhost:6543/log_browse?refid=20160211-156247" u="1"/>
        <s v="http://localhost:6543/log_browse?refid=20160211-374637" u="1"/>
        <s v="http://localhost:6543/log_browse?refid=20160211-387035" u="1"/>
        <s v="http://localhost:6543/log_browse?refid=20160211-259062" u="1"/>
        <s v="http://localhost:6543/log_browse?refid=20160211-345454" u="1"/>
        <s v="http://localhost:6543/log_browse?refid=20160211-383042" u="1"/>
        <s v="http://localhost:6543/log_browse?refid=20160211-116281" u="1"/>
        <s v="http://localhost:6543/log_browse?refid=20160211-608261" u="1"/>
        <s v="http://localhost:6543/log_browse?refid=20160211-642651" u="1"/>
        <s v="http://eliotmac.local:6543/log_browse?refid=20160217-18857379" u="1"/>
        <s v="20160217-18891384" u="1"/>
        <s v="http://localhost:6543/log_browse?refid=20160211-118535" u="1"/>
        <s v="http://localhost:6543/log_browse?refid=20160211-158533" u="1"/>
        <s v="http://localhost:6543/log_browse?refid=20160211-338524" u="1"/>
        <s v="20160217-18503384" u="1"/>
        <s v="20160217-18871545" u="1"/>
        <s v="20160217-18907281" u="1"/>
        <s v="http://localhost:6543/log_browse?refid=20160211-733699" u="1"/>
        <s v="http://eliotmac.local:6543/log_browse?refid=20160217-18681802" u="1"/>
        <s v="20160217-18706099" u="1"/>
        <s v="20160217-18903340" u="1"/>
        <s v="http://localhost:6543/log_browse?refid=20160211-95106" u="1"/>
        <s v="http://localhost:6543/log_browse?refid=20160211-179179" u="1"/>
        <s v="http://eliotmac.local:6543/log_browse?refid=20160217-18859411" u="1"/>
        <s v="20160217-18470257" u="1"/>
        <s v="http://localhost:6543/log_browse?refid=20160211-377586" u="1"/>
        <s v="http://eliotmac.local:6543/log_browse?refid=20160217-18690201" u="1"/>
        <s v="http://localhost:6543/log_browse?refid=20160211-296229" u="1"/>
        <s v="http://localhost:6543/log_browse?refid=20160211-788209" u="1"/>
        <s v="http://eliotmac.local:6543/log_browse?refid=20160217-18518233" u="1"/>
        <s v="http://eliotmac.local:6543/log_browse?refid=20160217-18569841" u="1"/>
        <s v="http://eliotmac.local:6543/log_browse?refid=20160217-18640614" u="1"/>
        <s v="http://eliotmac.local:6543/log_browse?refid=20160217-18928623" u="1"/>
        <s v="http://localhost:6543/log_browse?refid=20160211-42923" u="1"/>
        <s v="http://localhost:6543/log_browse?refid=20160211-45201" u="1"/>
        <s v="http://localhost:6543/log_browse?refid=20160211-379872" u="1"/>
        <s v="http://eliotmac.local:6543/log_browse?refid=20160217-18570222" u="1"/>
        <s v="http://eliotmac.local:6543/log_browse?refid=20160217-18901816" u="1"/>
        <s v="http://eliotmac.local:6543/log_browse?refid=20160217-18918223" u="1"/>
        <s v="http://eliotmac.local:6543/log_browse?refid=20160217-18969831" u="1"/>
        <s v="20160217-18976953" u="1"/>
        <s v="http://localhost:6543/log_browse?refid=20160211-155890" u="1"/>
        <s v="http://localhost:6543/log_browse?refid=20160211-315882" u="1"/>
        <s v="http://localhost:6543/log_browse?refid=20160211-399715" u="1"/>
        <s v="http://eliotmac.local:6543/log_browse?refid=20160217-18412645" u="1"/>
        <s v="http://eliotmac.local:6543/log_browse?refid=20160217-18421845" u="1"/>
        <s v="http://eliotmac.local:6543/log_browse?refid=20160217-18939432" u="1"/>
        <s v="20160217-18931294" u="1"/>
        <s v="http://eliotmac.local:6543/log_browse?refid=20160217-18369871" u="1"/>
        <s v="http://eliotmac.local:6543/log_browse?refid=20160217-18460643" u="1"/>
        <s v="http://eliotmac.local:6543/log_browse?refid=20160217-18970212" u="1"/>
        <s v="http://localhost:6543/log_browse?refid=20160211-326541" u="1"/>
        <s v="http://localhost:6543/log_browse?refid=20160211-771710" u="1"/>
        <s v="http://eliotmac.local:6543/log_browse?refid=20160217-18618253" u="1"/>
        <s v="http://eliotmac.local:6543/log_browse?refid=20160217-18933834" u="1"/>
        <s v="20160217-18579742" u="1"/>
        <s v="20160217-18595916" u="1"/>
        <s v="http://localhost:6543/log_browse?refid=20160211-93869" u="1"/>
        <s v="http://localhost:6543/log_browse?refid=20160211-787149" u="1"/>
        <s v="http://eliotmac.local:6543/log_browse?refid=20160217-18370252" u="1"/>
        <s v="http://eliotmac.local:6543/log_browse?refid=20160217-18981021" u="1"/>
        <s v="http://localhost:6543/log_browse?refid=20160211-181587" u="1"/>
        <s v="http://localhost:6543/log_browse?refid=20160211-282787" u="1"/>
        <s v="http://localhost:6543/log_browse?refid=20160211-327999" u="1"/>
        <s v="http://localhost:6543/log_browse?refid=20160211-567987" u="1"/>
        <s v="http://eliotmac.local:6543/log_browse?refid=20160217-18881842" u="1"/>
        <s v="http://localhost:6543/log_browse?refid=20160211-404396" u="1"/>
        <s v="http://eliotmac.local:6543/log_browse?refid=20160217-18448682" u="1"/>
        <s v="http://eliotmac.local:6543/log_browse?refid=20160217-18633864" u="1"/>
        <s v="http://localhost:6543/log_browse?refid=20160211-785426" u="1"/>
        <s v="http://eliotmac.local:6543/log_browse?refid=20160217-18733864" u="1"/>
        <s v="http://localhost:6543/log_browse?refid=20160211-424255" u="1"/>
        <s v="20160217-18629104" u="1"/>
        <s v="http://localhost:6543/log_browse?refid=20160211-107091" u="1"/>
        <s v="http://localhost:6543/log_browse?refid=20160211-273323" u="1"/>
        <s v="http://localhost:6543/log_browse?refid=20160211-786089" u="1"/>
        <s v="http://eliotmac.local:6543/log_browse?refid=20160217-18433894" u="1"/>
        <s v="http://eliotmac.local:6543/log_browse?refid=20160217-18600676" u="1"/>
        <s v="20160217-18651380" u="1"/>
        <s v="http://localhost:6543/log_browse?refid=20160211-264950" u="1"/>
        <s v="20160217-18635642" u="1"/>
        <s v="http://localhost:6543/log_browse?refid=20160211-399989" u="1"/>
        <s v="http://eliotmac.local:6543/log_browse?refid=20160217-18929893" u="1"/>
        <s v="20160217-18854071" u="1"/>
        <s v="20160217-18966070" u="1"/>
        <s v="http://localhost:6543/log_browse?refid=20160211-359196" u="1"/>
        <s v="http://localhost:6543/log_browse?refid=20160211-423179" u="1"/>
        <s v="http://localhost:6543/log_browse?refid=20160211-784366" u="1"/>
        <s v="http://eliotmac.local:6543/log_browse?refid=20160217-18469749" u="1"/>
        <s v="http://eliotmac.local:6543/log_browse?refid=20160217-18571492" u="1"/>
        <s v="http://eliotmac.local:6543/log_browse?refid=20160217-18861883" u="1"/>
        <s v="http://eliotmac.local:6543/log_browse?refid=20160217-18977080" u="1"/>
        <s v="20160217-18586341" u="1"/>
        <s v="20160217-18850130" u="1"/>
        <s v="20160217-18877139" u="1"/>
        <s v="20160217-18893037" u="1"/>
        <s v="http://localhost:6543/log_browse?refid=20160211-162658" u="1"/>
        <s v="http://localhost:6543/log_browse?refid=20160211-384246" u="1"/>
        <s v="http://eliotmac.local:6543/log_browse?refid=20160217-18913895" u="1"/>
        <s v="http://eliotmac.local:6543/log_browse?refid=20160217-18971482" u="1"/>
        <s v="http://localhost:6543/log_browse?refid=20160211-117485" u="1"/>
        <s v="http://localhost:6543/log_browse?refid=20160211-380253" u="1"/>
        <s v="http://eliotmac.local:6543/log_browse?refid=20160217-18758139" u="1"/>
        <s v="http://eliotmac.local:6543/log_browse?refid=20160217-18941083" u="1"/>
        <s v="http://localhost:6543/log_browse?refid=20160211-113492" u="1"/>
        <s v="http://localhost:6543/log_browse?refid=20160211-562670" u="1"/>
        <s v="20160217-18608960" u="1"/>
        <s v="http://localhost:6543/log_browse?refid=20160211-164944" u="1"/>
        <s v="http://localhost:6543/log_browse?refid=20160211-151751" u="1"/>
        <s v="20160217-18710097" u="1"/>
        <s v="20160217-18867731" u="1"/>
        <s v="http://localhost:6543/log_browse?refid=20160211-86028" u="1"/>
        <s v="http://localhost:6543/log_browse?refid=20160211-256804" u="1"/>
        <s v="20160217-18938448" u="1"/>
        <s v="20160217-18426605" u="1"/>
        <s v="20160217-18626503" u="1"/>
        <s v="http://localhost:6543/log_browse?refid=20160211-390647" u="1"/>
        <s v="http://localhost:6543/log_browse?refid=20160211-95200" u="1"/>
        <s v="http://eliotmac.local:6543/log_browse?refid=20160217-18379010" u="1"/>
        <s v="20160217-18612882" u="1"/>
        <s v="20160217-18616983" u="1"/>
        <s v="http://localhost:6543/log_browse?refid=20160211-563880" u="1"/>
        <s v="http://eliotmac.local:6543/log_browse?refid=20160217-18518614" u="1"/>
        <s v="20160217-18855595" u="1"/>
        <s v="http://localhost:6543/log_browse?refid=20160211-327745" u="1"/>
        <s v="http://localhost:6543/log_browse?refid=20160211-392933" u="1"/>
        <s v="20160217-18851654" u="1"/>
        <s v="20160217-18927480" u="1"/>
        <s v="http://localhost:6543/log_browse?refid=20160211-404142" u="1"/>
        <s v="http://localhost:6543/log_browse?refid=20160211-620933" u="1"/>
        <s v="http://eliotmac.local:6543/log_browse?refid=20160217-18570603" u="1"/>
        <s v="http://eliotmac.local:6543/log_browse?refid=20160217-18890169" u="1"/>
        <s v="20160217-18583740" u="1"/>
        <s v="http://localhost:6543/log_browse?refid=20160211-85229" u="1"/>
        <s v="http://eliotmac.local:6543/log_browse?refid=20160217-18467021" u="1"/>
        <s v="http://eliotmac.local:6543/log_browse?refid=20160217-18899397" u="1"/>
        <s v="http://eliotmac.local:6543/log_browse?refid=20160217-18939813" u="1"/>
        <s v="20160217-18502368" u="1"/>
        <s v="20160217-18870529" u="1"/>
        <s v="20160217-18906265" u="1"/>
        <s v="http://localhost:6543/log_browse?refid=20160211-283196" u="1"/>
        <s v="http://localhost:6543/log_browse?refid=20160211-619611" u="1"/>
        <s v="20160217-18902324" u="1"/>
        <s v="20160217-18946423" u="1"/>
        <s v="http://eliotmac.local:6543/log_browse?refid=20160217-18618634" u="1"/>
        <s v="http://eliotmac.local:6543/log_browse?refid=20160217-18370633" u="1"/>
        <s v="http://eliotmac.local:6543/log_browse?refid=20160217-18482632" u="1"/>
        <s v="20160217-18637227" u="1"/>
        <s v="http://localhost:6543/log_browse?refid=20160211-94642" u="1"/>
        <s v="http://localhost:6543/log_browse?refid=20160211-108295" u="1"/>
        <s v="http://localhost:6543/log_browse?refid=20160211-623055" u="1"/>
        <s v="http://localhost:6543/log_browse?refid=20160211-719064" u="1"/>
        <s v="20160217-18457120" u="1"/>
        <s v="20160217-18633102" u="1"/>
        <s v="20160217-18657110" u="1"/>
        <s v="http://localhost:6543/log_browse?refid=20160211-261318" u="1"/>
        <s v="http://localhost:6543/log_browse?refid=20160211-276937" u="1"/>
        <s v="http://localhost:6543/log_browse?refid=20160211-315091" u="1"/>
        <s v="http://localhost:6543/log_browse?refid=20160211-629318" u="1"/>
        <s v="http://localhost:6543/log_browse?refid=20160211-649317" u="1"/>
        <s v="http://eliotmac.local:6543/log_browse?refid=20160217-18589450" u="1"/>
        <s v="20160217-18979878" u="1"/>
        <s v="http://localhost:6543/log_browse?refid=20160211-102563" u="1"/>
        <s v="http://localhost:6543/log_browse?refid=20160211-348970" u="1"/>
        <s v="http://localhost:6543/log_browse?refid=20160211-564950" u="1"/>
        <s v="http://localhost:6543/log_browse?refid=20160211-661330" u="1"/>
        <s v="20160217-18930278" u="1"/>
        <s v="http://localhost:6543/log_browse?refid=20160211-162404" u="1"/>
        <s v="http://localhost:6543/log_browse?refid=20160211-263604" u="1"/>
        <s v="20160217-18447920" u="1"/>
        <s v="20160217-18623902" u="1"/>
        <s v="20160217-18915800" u="1"/>
        <s v="http://localhost:6543/log_browse?refid=20160211-117231" u="1"/>
        <s v="http://localhost:6543/log_browse?refid=20160211-148840" u="1"/>
        <s v="http://eliotmac.local:6543/log_browse?refid=20160217-18543864" u="1"/>
        <s v="20160217-18578726" u="1"/>
        <s v="http://eliotmac.local:6543/log_browse?refid=20160217-18519884" u="1"/>
        <s v="20160217-18574601" u="1"/>
        <s v="http://localhost:6543/log_browse?refid=20160211-118689" u="1"/>
        <s v="http://localhost:6543/log_browse?refid=20160211-338678" u="1"/>
        <s v="http://localhost:6543/log_browse?refid=20160211-772237" u="1"/>
        <s v="http://localhost:6543/log_browse?refid=20160211-44886" u="1"/>
        <s v="http://localhost:6543/log_browse?refid=20160211-114696" u="1"/>
        <s v="http://eliotmac.local:6543/log_browse?refid=20160217-18409494" u="1"/>
        <s v="http://eliotmac.local:6543/log_browse?refid=20160217-18571873" u="1"/>
        <s v="http://eliotmac.local:6543/log_browse?refid=20160217-18731865" u="1"/>
        <s v="http://eliotmac.local:6543/log_browse?refid=20160217-18908264" u="1"/>
        <s v="http://localhost:6543/log_browse?refid=20160211-259747" u="1"/>
        <s v="http://localhost:6543/log_browse?refid=20160211-523081" u="1"/>
        <s v="http://eliotmac.local:6543/log_browse?refid=20160217-18468291" u="1"/>
        <s v="http://eliotmac.local:6543/log_browse?refid=20160217-18688108" u="1"/>
        <s v="http://eliotmac.local:6543/log_browse?refid=20160217-18947062" u="1"/>
        <s v="20160217-18835788" u="1"/>
        <s v="20160217-18907789" u="1"/>
        <s v="http://localhost:6543/log_browse?refid=20160211-329354" u="1"/>
        <s v="http://localhost:6543/log_browse?refid=20160211-374543" u="1"/>
        <s v="20160217-18903848" u="1"/>
        <s v="http://localhost:6543/log_browse?refid=20160211-545350" u="1"/>
        <s v="http://eliotmac.local:6543/log_browse?refid=20160217-18941464" u="1"/>
        <s v="http://localhost:6543/log_browse?refid=20160211-336004" u="1"/>
        <s v="http://eliotmac.local:6543/log_browse?refid=20160217-18568129" u="1"/>
        <s v="20160217-18362383" u="1"/>
        <s v="20160217-18474382" u="1"/>
        <s v="20160217-18650364" u="1"/>
        <s v="20160217-18674372" u="1"/>
        <s v="http://eliotmac.local:6543/log_browse?refid=20160217-18620285" u="1"/>
        <s v="20160217-18634626" u="1"/>
        <s v="20160217-18585349" u="1"/>
        <s v="20160217-18630501" u="1"/>
        <s v="20160217-18853055" u="1"/>
        <s v="20160217-18965054" u="1"/>
        <s v="http://localhost:6543/log_browse?refid=20160211-175887" u="1"/>
        <s v="http://localhost:6543/log_browse?refid=20160211-265477" u="1"/>
        <s v="20160217-18961113" u="1"/>
        <s v="http://localhost:6543/log_browse?refid=20160211-263894" u="1"/>
        <s v="http://localhost:6543/log_browse?refid=20160211-283893" u="1"/>
        <s v="http://eliotmac.local:6543/log_browse?refid=20160217-18377359" u="1"/>
        <s v="http://eliotmac.local:6543/log_browse?refid=20160217-18489358" u="1"/>
        <s v="http://eliotmac.local:6543/log_browse?refid=20160217-18951894" u="1"/>
        <s v="http://localhost:6543/log_browse?refid=20160211-182537" u="1"/>
        <s v="http://localhost:6543/log_browse?refid=20160211-294536" u="1"/>
        <s v="http://localhost:6543/log_browse?refid=20160211-258563" u="1"/>
        <s v="http://localhost:6543/log_browse?refid=20160211-296962" u="1"/>
        <s v="http://localhost:6543/log_browse?refid=20160211-405346" u="1"/>
        <s v="http://localhost:6543/log_browse?refid=20160211-416956" u="1"/>
        <s v="http://eliotmac.local:6543/log_browse?refid=20160217-18869349" u="1"/>
        <s v="http://localhost:6543/log_browse?refid=20160211-153370" u="1"/>
        <s v="http://localhost:6543/log_browse?refid=20160211-287606" u="1"/>
        <s v="http://localhost:6543/log_browse?refid=20160211-313362" u="1"/>
        <s v="http://localhost:6543/log_browse?refid=20160211-324161" u="1"/>
        <s v="20160217-18847840" u="1"/>
        <s v="http://localhost:6543/log_browse?refid=20160211-407632" u="1"/>
        <s v="20160217-18866715" u="1"/>
        <s v="http://localhost:6543/log_browse?refid=20160211-699859" u="1"/>
        <s v="http://eliotmac.local:6543/log_browse?refid=20160217-18689378" u="1"/>
        <s v="http://localhost:6543/log_browse?refid=20160211-109499" u="1"/>
        <s v="http://localhost:6543/log_browse?refid=20160211-150679" u="1"/>
        <s v="http://localhost:6543/log_browse?refid=20160211-319501" u="1"/>
        <s v="http://localhost:6543/log_browse?refid=20160211-343879" u="1"/>
        <s v="http://eliotmac.local:6543/log_browse?refid=20160217-18899778" u="1"/>
        <s v="http://localhost:6543/log_browse?refid=20160211-32927" u="1"/>
        <s v="20160217-18449505" u="1"/>
        <s v="http://localhost:6543/log_browse?refid=20160211-336949" u="1"/>
        <s v="http://localhost:6543/log_browse?refid=20160211-369346" u="1"/>
        <s v="http://localhost:6543/log_browse?refid=20160211-521492" u="1"/>
        <s v="http://eliotmac.local:6543/log_browse?refid=20160217-18377011" u="1"/>
        <s v="http://eliotmac.local:6543/log_browse?refid=20160217-18569399" u="1"/>
        <s v="http://eliotmac.local:6543/log_browse?refid=20160217-18578599" u="1"/>
        <s v="20160217-18651888" u="1"/>
        <s v="http://localhost:6543/log_browse?refid=20160211-86470" u="1"/>
        <s v="http://localhost:6543/log_browse?refid=20160211-321346" u="1"/>
        <s v="http://localhost:6543/log_browse?refid=20160211-365353" u="1"/>
        <s v="http://localhost:6543/log_browse?refid=20160211-558553" u="1"/>
        <s v="20160217-18471781" u="1"/>
        <s v="http://localhost:6543/log_browse?refid=20160211-154408" u="1"/>
        <s v="http://localhost:6543/log_browse?refid=20160211-518571" u="1"/>
        <s v="http://localhost:6543/log_browse?refid=20160211-563760" u="1"/>
        <s v="http://eliotmac.local:6543/log_browse?refid=20160217-18869001" u="1"/>
        <s v="20160217-18854579" u="1"/>
        <s v="20160217-18966578" u="1"/>
        <s v="http://localhost:6543/log_browse?refid=20160211-343615" u="1"/>
        <s v="http://localhost:6543/log_browse?refid=20160211-381203" u="1"/>
        <s v="http://eliotmac.local:6543/log_browse?refid=20160217-18417024" u="1"/>
        <s v="http://eliotmac.local:6543/log_browse?refid=20160217-18589831" u="1"/>
        <s v="20160217-18786747" u="1"/>
        <s v="20160217-18850638" u="1"/>
        <s v="20160217-18962637" u="1"/>
        <s v="http://localhost:6543/log_browse?refid=20160211-114442" u="1"/>
        <s v="http://localhost:6543/log_browse?refid=20160211-132842" u="1"/>
        <s v="http://localhost:6543/log_browse?refid=20160211-640812" u="1"/>
        <s v="20160217-18582724" u="1"/>
        <s v="http://eliotmac.local:6543/log_browse?refid=20160217-18581012" u="1"/>
        <s v="http://eliotmac.local:6543/log_browse?refid=20160217-18590212" u="1"/>
        <s v="20160217-18509094" u="1"/>
        <s v="20160217-18657174" u="1"/>
        <s v="20160217-18905249" u="1"/>
        <s v="20160217-18949348" u="1"/>
        <s v="http://localhost:6543/log_browse?refid=20160211-263077" u="1"/>
        <s v="http://localhost:6543/log_browse?refid=20160211-324279" u="1"/>
        <s v="http://localhost:6543/log_browse?refid=20160211-339087" u="1"/>
        <s v="http://eliotmac.local:6543/log_browse?refid=20160217-18551424" u="1"/>
        <s v="20160217-18413153" u="1"/>
        <s v="20160217-18541050" u="1"/>
        <s v="20160217-18901308" u="1"/>
        <s v="20160217-18945407" u="1"/>
        <s v="20160217-18969323" u="1"/>
        <s v="http://localhost:6543/log_browse?refid=20160211-43847" u="1"/>
        <s v="http://localhost:6543/log_browse?refid=20160211-636284" u="1"/>
        <s v="http://localhost:6543/log_browse?refid=20160211-713476" u="1"/>
        <s v="http://eliotmac.local:6543/log_browse?refid=20160217-18389861" u="1"/>
        <s v="20160217-18581300" u="1"/>
        <s v="http://localhost:6543/log_browse?refid=20160211-166557" u="1"/>
        <s v="http://localhost:6543/log_browse?refid=20160211-375747" u="1"/>
        <s v="http://eliotmac.local:6543/log_browse?refid=20160217-18441034" u="1"/>
        <s v="http://eliotmac.local:6543/log_browse?refid=20160217-18638243" u="1"/>
        <s v="20160217-18380026" u="1"/>
        <s v="20160217-18492025" u="1"/>
        <s v="http://localhost:6543/log_browse?refid=20160211-371754" u="1"/>
        <s v="http://eliotmac.local:6543/log_browse?refid=20160217-18390242" u="1"/>
        <s v="20160217-18708004" u="1"/>
        <s v="http://localhost:6543/log_browse?refid=20160211-1650" u="1"/>
        <s v="http://localhost:6543/log_browse?refid=20160211-168016" u="1"/>
        <s v="http://localhost:6543/log_browse?refid=20160211-715762" u="1"/>
        <s v="http://localhost:6543/log_browse?refid=20160211-733351" u="1"/>
        <s v="20160217-18939940" u="1"/>
        <s v="http://localhost:6543/log_browse?refid=20160211-144024" u="1"/>
        <s v="http://localhost:6543/log_browse?refid=20160211-175633" u="1"/>
        <s v="http://localhost:6543/log_browse?refid=20160211-331616" u="1"/>
        <s v="http://localhost:6543/log_browse?refid=20160211-414416" u="1"/>
        <s v="http://eliotmac.local:6543/log_browse?refid=20160217-18709054" u="1"/>
        <s v="http://eliotmac.local:6543/log_browse?refid=20160217-18429073" u="1"/>
        <s v="http://eliotmac.local:6543/log_browse?refid=20160217-18438273" u="1"/>
        <s v="http://eliotmac.local:6543/log_browse?refid=20160217-18941845" u="1"/>
        <s v="20160217-18446904" u="1"/>
        <s v="http://localhost:6543/log_browse?refid=20160211-256710" u="1"/>
        <s v="http://localhost:6543/log_browse?refid=20160211-416702" u="1"/>
        <s v="http://localhost:6543/log_browse?refid=20160211-619889" u="1"/>
        <s v="http://localhost:6543/log_browse?refid=20160211-631886" u="1"/>
        <s v="http://eliotmac.local:6543/log_browse?refid=20160217-18453884" u="1"/>
        <s v="http://eliotmac.local:6543/log_browse?refid=20160217-18620666" u="1"/>
        <s v="20160217-18597501" u="1"/>
        <s v="http://localhost:6543/log_browse?refid=20160211-271748" u="1"/>
        <s v="http://localhost:6543/log_browse?refid=20160211-459757" u="1"/>
        <s v="http://localhost:6543/log_browse?refid=20160211-732119" u="1"/>
        <s v="http://localhost:6543/log_browse?refid=20160211-778536" u="1"/>
        <s v="20160217-18927988" u="1"/>
        <s v="http://localhost:6543/log_browse?refid=20160211-297371" u="1"/>
        <s v="http://localhost:6543/log_browse?refid=20160211-567763" u="1"/>
        <s v="http://localhost:6543/log_browse?refid=20160211-622546" u="1"/>
        <s v="http://eliotmac.local:6543/log_browse?refid=20160217-18509094" u="1"/>
        <s v="http://localhost:6543/log_browse?refid=20160211-291607" u="1"/>
        <s v="http://localhost:6543/log_browse?refid=20160211-639608" u="1"/>
        <s v="http://eliotmac.local:6543/log_browse?refid=20160217-18489739" u="1"/>
        <s v="http://eliotmac.local:6543/log_browse?refid=20160217-18591482" u="1"/>
        <s v="http://eliotmac.local:6543/log_browse?refid=20160217-18852674" u="1"/>
        <s v="20160217-18926496" u="1"/>
        <s v="http://localhost:6543/log_browse?refid=20160211-109245" u="1"/>
        <s v="http://localhost:6543/log_browse?refid=20160211-150425" u="1"/>
        <s v="http://localhost:6543/log_browse?refid=20160211-260825" u="1"/>
        <s v="http://localhost:6543/log_browse?refid=20160211-280013" u="1"/>
        <s v="http://localhost:6543/log_browse?refid=20160211-408836" u="1"/>
        <s v="http://localhost:6543/log_browse?refid=20160211-779199" u="1"/>
        <s v="http://localhost:6543/log_browse?refid=20160211-798411" u="1"/>
        <s v="20160217-18506493" u="1"/>
        <s v="20160217-18894561" u="1"/>
        <s v="20160217-18942738" u="1"/>
        <s v="http://eliotmac.local:6543/log_browse?refid=20160217-18821886" u="1"/>
        <s v="20160217-18569399" u="1"/>
        <s v="20160217-18925188" u="1"/>
        <s v="http://localhost:6543/log_browse?refid=20160211-85459" u="1"/>
        <s v="http://localhost:6543/log_browse?refid=20160211-799869" u="1"/>
        <s v="20160217-18361367" u="1"/>
        <s v="20160217-18389292" u="1"/>
        <s v="20160217-18473366" u="1"/>
        <s v="20160217-18565274" u="1"/>
        <s v="20160217-18921247" u="1"/>
        <s v="http://localhost:6543/log_browse?refid=20160211-733469" u="1"/>
        <s v="http://localhost:6543/log_browse?refid=20160211-777476" u="1"/>
        <s v="http://localhost:6543/log_browse?refid=20160211-799074" u="1"/>
        <s v="http://localhost:6543/log_browse?refid=20160211-46367" u="1"/>
        <s v="20160217-18453503" u="1"/>
        <s v="20160217-18964038" u="1"/>
        <s v="http://localhost:6543/log_browse?refid=20160211-173357" u="1"/>
        <s v="http://localhost:6543/log_browse?refid=20160211-357357" u="1"/>
        <s v="http://eliotmac.local:6543/log_browse?refid=20160217-18689759" u="1"/>
        <s v="http://localhost:6543/log_browse?refid=20160211-168993" u="1"/>
        <s v="http://localhost:6543/log_browse?refid=20160211-339784" u="1"/>
        <s v="http://localhost:6543/log_browse?refid=20160211-481353" u="1"/>
        <s v="http://localhost:6543/log_browse?refid=20160211-797351" u="1"/>
        <s v="http://localhost:6543/log_browse?refid=20160211-160819" u="1"/>
        <s v="http://localhost:6543/log_browse?refid=20160211-270408" u="1"/>
        <s v="http://localhost:6543/log_browse?refid=20160211-382407" u="1"/>
        <s v="http://localhost:6543/log_browse?refid=20160211-115646" u="1"/>
        <s v="http://localhost:6543/log_browse?refid=20160211-267643" u="1"/>
        <s v="http://localhost:6543/log_browse?refid=20160211-276843" u="1"/>
        <s v="http://localhost:6543/log_browse?refid=20160211-278442" u="1"/>
        <s v="http://localhost:6543/log_browse?refid=20160211-311627" u="1"/>
        <s v="http://localhost:6543/log_browse?refid=20160211-629224" u="1"/>
        <s v="http://localhost:6543/log_browse?refid=20160211-100043" u="1"/>
        <s v="http://localhost:6543/log_browse?refid=20160211-111653" u="1"/>
        <s v="http://localhost:6543/log_browse?refid=20160211-254450" u="1"/>
        <s v="http://localhost:6543/log_browse?refid=20160211-346450" u="1"/>
        <s v="http://localhost:6543/log_browse?refid=20160211-425241" u="1"/>
        <s v="http://localhost:6543/log_browse?refid=20160211-700013" u="1"/>
        <s v="http://localhost:6543/log_browse?refid=20160211-713222" u="1"/>
        <s v="http://localhost:6543/log_browse?refid=20160211-88099" u="1"/>
        <s v="http://localhost:6543/log_browse?refid=20160211-94539" u="1"/>
        <s v="http://localhost:6543/log_browse?refid=20160211-100870" u="1"/>
        <s v="http://localhost:6543/log_browse?refid=20160211-297489" u="1"/>
        <s v="http://eliotmac.local:6543/log_browse?refid=20160217-18399000" u="1"/>
        <s v="20160217-18513092" u="1"/>
        <s v="20160217-18594900" u="1"/>
        <s v="http://localhost:6543/log_browse?refid=20160211-261911" u="1"/>
        <s v="http://localhost:6543/log_browse?refid=20160211-339520" u="1"/>
        <s v="http://localhost:6543/log_browse?refid=20160211-343088" u="1"/>
        <s v="http://localhost:6543/log_browse?refid=20160211-371500" u="1"/>
        <s v="http://localhost:6543/log_browse?refid=20160211-626689" u="1"/>
        <s v="http://localhost:6543/log_browse?refid=20160211-796291" u="1"/>
        <s v="20160217-18397703" u="1"/>
        <s v="http://localhost:6543/log_browse?refid=20160211-181357" u="1"/>
        <s v="http://localhost:6543/log_browse?refid=20160211-336158" u="1"/>
        <s v="http://localhost:6543/log_browse?refid=20160211-372958" u="1"/>
        <s v="http://eliotmac.local:6543/log_browse?refid=20160217-18363814" u="1"/>
        <s v="http://localhost:6543/log_browse?refid=20160211-770544" u="1"/>
        <s v="http://eliotmac.local:6543/log_browse?refid=20160217-18487011" u="1"/>
        <s v="20160217-18503892" u="1"/>
        <s v="http://localhost:6543/log_browse?refid=20160211-176837" u="1"/>
        <s v="http://localhost:6543/log_browse?refid=20160211-624982" u="1"/>
        <s v="http://localhost:6543/log_browse?refid=20160211-772970" u="1"/>
        <s v="http://eliotmac.local:6543/log_browse?refid=20160217-18402617" u="1"/>
        <s v="http://eliotmac.local:6543/log_browse?refid=20160217-18819815" u="1"/>
        <s v="http://eliotmac.local:6543/log_browse?refid=20160217-18828204" u="1"/>
        <s v="http://eliotmac.local:6543/log_browse?refid=20160217-18898188" u="1"/>
        <s v="http://localhost:6543/log_browse?refid=20160211-43941" u="1"/>
        <s v="http://localhost:6543/log_browse?refid=20160211-259653" u="1"/>
        <s v="http://eliotmac.local:6543/log_browse?refid=20160217-18359843" u="1"/>
        <s v="http://eliotmac.local:6543/log_browse?refid=20160217-18638624" u="1"/>
        <s v="20160217-18470765" u="1"/>
        <s v="20160217-18674764" u="1"/>
        <s v="http://localhost:6543/log_browse?refid=20160211-631632" u="1"/>
        <s v="http://eliotmac.local:6543/log_browse?refid=20160217-18390623" u="1"/>
        <s v="20160217-18638751" u="1"/>
        <s v="http://localhost:6543/log_browse?refid=20160211-325906" u="1"/>
        <s v="http://eliotmac.local:6543/log_browse?refid=20160217-18360224" u="1"/>
        <s v="20160217-18450902" u="1"/>
        <s v="http://localhost:6543/log_browse?refid=20160211-425499" u="1"/>
        <s v="http://localhost:6543/log_browse?refid=20160211-453100" u="1"/>
        <s v="20160217-18581708" u="1"/>
        <s v="20160217-18589450" u="1"/>
        <s v="http://eliotmac.local:6543/log_browse?refid=20160217-18438654" u="1"/>
        <s v="http://localhost:6543/log_browse?refid=20160211-254568" u="1"/>
        <s v="20160217-18412137" u="1"/>
        <s v="20160217-18436053" u="1"/>
        <s v="20160217-18508238" u="1"/>
        <s v="20160217-18612035" u="1"/>
        <s v="20160217-18876123" u="1"/>
        <s v="20160217-18892021" u="1"/>
        <s v="20160217-18968307" u="1"/>
        <s v="http://localhost:6543/log_browse?refid=20160211-100988" u="1"/>
        <s v="http://localhost:6543/log_browse?refid=20160211-274583" u="1"/>
        <s v="http://localhost:6543/log_browse?refid=20160211-281373" u="1"/>
        <s v="http://eliotmac.local:6543/log_browse?refid=20160217-18959843" u="1"/>
        <s v="20160217-18504113" u="1"/>
        <s v="http://localhost:6543/log_browse?refid=20160211-292016" u="1"/>
        <s v="20160217-18491009" u="1"/>
        <s v="http://localhost:6543/log_browse?refid=20160211-106456" u="1"/>
        <s v="http://localhost:6543/log_browse?refid=20160211-294442" u="1"/>
        <s v="http://localhost:6543/log_browse?refid=20160211-768833" u="1"/>
        <s v="http://eliotmac.local:6543/log_browse?refid=20160217-18960224" u="1"/>
        <s v="20160217-18510491" u="1"/>
        <s v="http://eliotmac.local:6543/log_browse?refid=20160217-18509475" u="1"/>
        <s v="20160217-18481489" u="1"/>
        <s v="20160217-18573397" u="1"/>
        <s v="20160217-18938924" u="1"/>
        <s v="http://localhost:6543/log_browse?refid=20160211-104717" u="1"/>
        <s v="http://localhost:6543/log_browse?refid=20160211-287512" u="1"/>
        <s v="http://localhost:6543/log_browse?refid=20160211-357103" u="1"/>
        <s v="http://eliotmac.local:6543/log_browse?refid=20160217-18591863" u="1"/>
        <s v="http://eliotmac.local:6543/log_browse?refid=20160217-18751855" u="1"/>
        <s v="20160217-18393290" u="1"/>
        <s v="20160217-18601091" u="1"/>
        <s v="http://eliotmac.local:6543/log_browse?refid=20160217-18488281" u="1"/>
        <s v="http://localhost:6543/log_browse?refid=20160211-96366" u="1"/>
        <s v="http://localhost:6543/log_browse?refid=20160211-611096" u="1"/>
        <s v="http://localhost:6543/log_browse?refid=20160211-712296" u="1"/>
        <s v="http://eliotmac.local:6543/log_browse?refid=20160217-18403887" u="1"/>
        <s v="20160217-18629612" u="1"/>
        <s v="20160217-18860046" u="1"/>
        <s v="http://localhost:6543/log_browse?refid=20160211-341359" u="1"/>
        <s v="http://localhost:6543/log_browse?refid=20160211-363768" u="1"/>
        <s v="http://eliotmac.local:6543/log_browse?refid=20160217-18639894" u="1"/>
        <s v="http://localhost:6543/log_browse?refid=20160211-28075" u="1"/>
        <s v="http://localhost:6543/log_browse?refid=20160211-396992" u="1"/>
        <s v="http://localhost:6543/log_browse?refid=20160211-699609" u="1"/>
        <s v="http://eliotmac.local:6543/log_browse?refid=20160217-18391893" u="1"/>
        <s v="http://eliotmac.local:6543/log_browse?refid=20160217-18588119" u="1"/>
        <s v="http://eliotmac.local:6543/log_browse?refid=20160217-18609495" u="1"/>
        <s v="http://eliotmac.local:6543/log_browse?refid=20160217-18843875" u="1"/>
        <s v="http://localhost:6543/log_browse?refid=20160211-6926" u="1"/>
        <s v="http://localhost:6543/log_browse?refid=20160211-257237" u="1"/>
        <s v="http://localhost:6543/log_browse?refid=20160211-334429" u="1"/>
        <s v="http://localhost:6543/log_browse?refid=20160211-352829" u="1"/>
        <s v="http://localhost:6543/log_browse?refid=20160211-390417" u="1"/>
        <s v="http://eliotmac.local:6543/log_browse?refid=20160217-18361494" u="1"/>
        <s v="http://eliotmac.local:6543/log_browse?refid=20160217-18640275" u="1"/>
        <s v="http://localhost:6543/log_browse?refid=20160211-46461" u="1"/>
        <s v="http://localhost:6543/log_browse?refid=20160211-112857" u="1"/>
        <s v="http://localhost:6543/log_browse?refid=20160211-277252" u="1"/>
        <s v="http://localhost:6543/log_browse?refid=20160211-626435" u="1"/>
        <s v="http://localhost:6543/log_browse?refid=20160211-167507" u="1"/>
        <s v="http://localhost:6543/log_browse?refid=20160211-372704" u="1"/>
        <s v="http://eliotmac.local:6543/log_browse?refid=20160217-18388149" u="1"/>
        <s v="20160217-18505477" u="1"/>
        <s v="20160217-18877647" u="1"/>
        <s v="20160217-18893545" u="1"/>
        <s v="http://localhost:6543/log_browse?refid=20160211-341922" u="1"/>
        <s v="http://localhost:6543/log_browse?refid=20160211-731079" u="1"/>
        <s v="http://localhost:6543/log_browse?refid=20160211-86367" u="1"/>
        <s v="20160217-18368093" u="1"/>
        <s v="20160217-18388276" u="1"/>
        <s v="20160217-18564258" u="1"/>
        <s v="http://eliotmac.local:6543/log_browse?refid=20160217-18961494" u="1"/>
        <s v="20160217-18384151" u="1"/>
        <s v="20160217-18496150" u="1"/>
        <s v="http://localhost:6543/log_browse?refid=20160211-160184" u="1"/>
        <s v="http://localhost:6543/log_browse?refid=20160211-157263" u="1"/>
        <s v="http://localhost:6543/log_browse?refid=20160211-166463" u="1"/>
        <s v="http://localhost:6543/log_browse?refid=20160211-388051" u="1"/>
        <s v="http://localhost:6543/log_browse?refid=20160211-612026" u="1"/>
        <s v="http://localhost:6543/log_browse?refid=20160211-230306" u="1"/>
        <s v="http://localhost:6543/log_browse?refid=20160211-292713" u="1"/>
        <s v="http://localhost:6543/log_browse?refid=20160211-317926" u="1"/>
        <s v="http://eliotmac.local:6543/log_browse?refid=20160217-18898569" u="1"/>
        <s v="20160217-18777908" u="1"/>
        <s v="20160217-18620158" u="1"/>
        <s v="http://localhost:6543/log_browse?refid=20160211-106202" u="1"/>
        <s v="http://localhost:6543/log_browse?refid=20160211-117001" u="1"/>
        <s v="http://localhost:6543/log_browse?refid=20160211-172177" u="1"/>
        <s v="http://localhost:6543/log_browse?refid=20160211-260979" u="1"/>
        <s v="http://localhost:6543/log_browse?refid=20160211-468987" u="1"/>
        <s v="http://eliotmac.local:6543/log_browse?refid=20160217-18360605" u="1"/>
        <s v="20160217-18440051" u="1"/>
        <s v="20160217-18972121" u="1"/>
        <s v="http://localhost:6543/log_browse?refid=20160211-23717" u="1"/>
        <s v="http://localhost:6543/log_browse?refid=20160211-619795" u="1"/>
        <s v="http://localhost:6543/log_browse?refid=20160211-732976" u="1"/>
        <s v="http://eliotmac.local:6543/log_browse?refid=20160217-18848604" u="1"/>
        <s v="http://localhost:6543/log_browse?refid=20160211-361228" u="1"/>
        <s v="http://localhost:6543/log_browse?refid=20160211-718429" u="1"/>
        <s v="http://eliotmac.local:6543/log_browse?refid=20160217-18809816" u="1"/>
        <s v="http://localhost:6543/log_browse?refid=20160211-271654" u="1"/>
        <s v="http://localhost:6543/log_browse?refid=20160211-637244" u="1"/>
        <s v="http://eliotmac.local:6543/log_browse?refid=20160217-18929004" u="1"/>
        <s v="20160217-18502876" u="1"/>
        <s v="20160217-18906773" u="1"/>
        <s v="http://localhost:6543/log_browse?refid=20160211-325271" u="1"/>
        <s v="http://localhost:6543/log_browse?refid=20160211-358307" u="1"/>
        <s v="http://localhost:6543/log_browse?refid=20160211-437909" u="1"/>
        <s v="http://localhost:6543/log_browse?refid=20160211-622452" u="1"/>
        <s v="20160217-18902832" u="1"/>
        <s v="http://localhost:6543/log_browse?refid=20160211-363514" u="1"/>
        <s v="http://eliotmac.local:6543/log_browse?refid=20160217-18480624" u="1"/>
        <s v="http://eliotmac.local:6543/log_browse?refid=20160217-18877012" u="1"/>
        <s v="20160217-18365492" u="1"/>
        <s v="20160217-18477491" u="1"/>
        <s v="http://eliotmac.local:6543/log_browse?refid=20160217-18801990" u="1"/>
        <s v="http://eliotmac.local:6543/log_browse?refid=20160217-18960605" u="1"/>
        <s v="20160217-18637735" u="1"/>
        <s v="http://eliotmac.local:6543/log_browse?refid=20160217-18509856" u="1"/>
        <s v="20160217-18633610" u="1"/>
        <s v="http://localhost:6543/log_browse?refid=20160211-112603" u="1"/>
        <s v="http://localhost:6543/log_browse?refid=20160211-121803" u="1"/>
        <s v="20160217-18856324" u="1"/>
        <s v="http://localhost:6543/log_browse?refid=20160211-344194" u="1"/>
        <s v="http://localhost:6543/log_browse?refid=20160211-768182" u="1"/>
        <s v="http://eliotmac.local:6543/log_browse?refid=20160217-18510237" u="1"/>
        <s v="http://eliotmac.local:6543/log_browse?refid=20160217-18561845" u="1"/>
        <s v="http://eliotmac.local:6543/log_browse?refid=20160217-18712637" u="1"/>
        <s v="20160217-18879048" u="1"/>
        <s v="http://eliotmac.local:6543/log_browse?refid=20160217-18458263" u="1"/>
        <s v="20160217-18435037" u="1"/>
        <s v="20160217-18875107" u="1"/>
        <s v="20160217-18930786" u="1"/>
        <s v="http://localhost:6543/log_browse?refid=20160211-45422" u="1"/>
        <s v="http://localhost:6543/log_browse?refid=20160211-96460" u="1"/>
        <s v="http://localhost:6543/log_browse?refid=20160211-337264" u="1"/>
        <s v="http://localhost:6543/log_browse?refid=20160211-155518" u="1"/>
        <s v="http://localhost:6543/log_browse?refid=20160211-373908" u="1"/>
        <s v="http://localhost:6543/log_browse?refid=20160211-564870" u="1"/>
        <s v="http://eliotmac.local:6543/log_browse?refid=20160217-18609876" u="1"/>
        <s v="http://eliotmac.local:6543/log_browse?refid=20160217-18957043" u="1"/>
        <s v="20160217-18601499" u="1"/>
        <s v="http://localhost:6543/log_browse?refid=20160211-119545" u="1"/>
        <s v="http://localhost:6543/log_browse?refid=20160211-241926" u="1"/>
        <s v="http://localhost:6543/log_browse?refid=20160211-351515" u="1"/>
        <s v="http://eliotmac.local:6543/log_browse?refid=20160217-18361875" u="1"/>
        <s v="http://eliotmac.local:6543/log_browse?refid=20160217-18473874" u="1"/>
        <s v="20160217-18881461" u="1"/>
        <s v="http://eliotmac.local:6543/log_browse?refid=20160217-18610257" u="1"/>
        <s v="http://localhost:6543/log_browse?refid=20160211-396169" u="1"/>
        <s v="http://eliotmac.local:6543/log_browse?refid=20160217-18529084" u="1"/>
        <s v="http://eliotmac.local:6543/log_browse?refid=20160217-18909065" u="1"/>
        <s v="20160217-18372091" u="1"/>
        <s v="20160217-18392274" u="1"/>
        <s v="20160217-18512176" u="1"/>
        <s v="http://localhost:6543/log_browse?refid=20160211-161388" u="1"/>
        <s v="http://localhost:6543/log_browse?refid=20160211-295796" u="1"/>
        <s v="http://localhost:6543/log_browse?refid=20160211-337000" u="1"/>
        <s v="http://localhost:6543/log_browse?refid=20160211-288039" u="1"/>
        <s v="http://eliotmac.local:6543/log_browse?refid=20160217-18440686" u="1"/>
        <s v="http://localhost:6543/log_browse?refid=20160211-288866" u="1"/>
        <s v="http://localhost:6543/log_browse?refid=20160211-352038" u="1"/>
        <s v="http://localhost:6543/log_browse?refid=20160211-617239" u="1"/>
        <s v="http://eliotmac.local:6543/log_browse?refid=20160217-18797081" u="1"/>
        <s v="20160217-18551026" u="1"/>
        <s v="http://localhost:6543/log_browse?refid=20160211-163674" u="1"/>
        <s v="http://localhost:6543/log_browse?refid=20160211-279682" u="1"/>
        <s v="http://localhost:6543/log_browse?refid=20160211-385262" u="1"/>
        <s v="http://eliotmac.local:6543/log_browse?refid=20160217-18798119" u="1"/>
        <s v="http://eliotmac.local:6543/log_browse?refid=20160217-18961875" u="1"/>
        <s v="20160217-18362891" u="1"/>
        <s v="20160217-18474890" u="1"/>
        <s v="http://localhost:6543/log_browse?refid=20160211-770450" u="1"/>
        <s v="http://localhost:6543/log_browse?refid=20160211-318335" u="1"/>
        <s v="http://eliotmac.local:6543/log_browse?refid=20160217-18899329" u="1"/>
        <s v="20160217-18589958" u="1"/>
        <s v="20160217-18853563" u="1"/>
        <s v="20160217-18965562" u="1"/>
        <s v="http://localhost:6543/log_browse?refid=20160211-619541" u="1"/>
        <s v="20160217-18585833" u="1"/>
        <s v="20160217-18781906" u="1"/>
        <s v="20160217-18961621" u="1"/>
        <s v="20160217-18701702" u="1"/>
        <s v="20160217-18892529" u="1"/>
        <s v="20160217-18416262" u="1"/>
        <s v="20160217-18432436" u="1"/>
        <s v="20160217-18616160" u="1"/>
        <s v="20160217-18720509" u="1"/>
        <s v="20160217-18948332" u="1"/>
        <s v="http://localhost:6543/log_browse?refid=20160211-797219" u="1"/>
        <s v="http://eliotmac.local:6543/log_browse?refid=20160217-18410740" u="1"/>
        <s v="20160217-18499259" u="1"/>
        <s v="20160217-18383135" u="1"/>
        <s v="20160217-18495134" u="1"/>
        <s v="20160217-18510999" u="1"/>
        <s v="http://localhost:6543/log_browse?refid=20160211-87261" u="1"/>
        <s v="http://localhost:6543/log_browse?refid=20160211-272063" u="1"/>
        <s v="http://localhost:6543/log_browse?refid=20160211-344875" u="1"/>
        <s v="http://localhost:6543/log_browse?refid=20160211-391663" u="1"/>
        <s v="http://localhost:6543/log_browse?refid=20160211-403667" u="1"/>
        <s v="http://localhost:6543/log_browse?refid=20160211-520857" u="1"/>
        <s v="http://localhost:6543/log_browse?refid=20160211-355518" u="1"/>
        <s v="http://localhost:6543/log_browse?refid=20160211-364718" u="1"/>
        <s v="http://localhost:6543/log_browse?refid=20160211-412072" u="1"/>
        <s v="http://localhost:6543/log_browse?refid=20160211-557918" u="1"/>
        <s v="http://localhost:6543/log_browse?refid=20160211-337945" u="1"/>
        <s v="http://localhost:6543/log_browse?refid=20160211-517936" u="1"/>
        <s v="http://localhost:6543/log_browse?refid=20160211-328761" u="1"/>
        <s v="http://localhost:6543/log_browse?refid=20160211-86249" u="1"/>
        <s v="http://localhost:6543/log_browse?refid=20160211-348604" u="1"/>
        <s v="http://localhost:6543/log_browse?refid=20160211-796159" u="1"/>
        <s v="http://eliotmac.local:6543/log_browse?refid=20160217-18500360" u="1"/>
        <s v="http://eliotmac.local:6543/log_browse?refid=20160217-18422607" u="1"/>
        <s v="http://eliotmac.local:6543/log_browse?refid=20160217-18799389" u="1"/>
        <s v="http://localhost:6543/log_browse?refid=20160211-44638" u="1"/>
        <s v="http://localhost:6543/log_browse?refid=20160211-794436" u="1"/>
        <s v="http://eliotmac.local:6543/log_browse?refid=20160217-18619015" u="1"/>
        <s v="http://eliotmac.local:6543/log_browse?refid=20160217-18888202" u="1"/>
        <s v="http://localhost:6543/log_browse?refid=20160211-84863" u="1"/>
        <s v="http://localhost:6543/log_browse?refid=20160211-95421" u="1"/>
        <s v="http://eliotmac.local:6543/log_browse?refid=20160217-18371014" u="1"/>
        <s v="http://eliotmac.local:6543/log_browse?refid=20160217-18551816" u="1"/>
        <s v="20160217-18926972" u="1"/>
        <s v="http://eliotmac.local:6543/log_browse?refid=20160217-18510618" u="1"/>
        <s v="http://localhost:6543/log_browse?refid=20160211-27371" u="1"/>
        <s v="http://localhost:6543/log_browse?refid=20160211-161134" u="1"/>
        <s v="http://localhost:6543/log_browse?refid=20160211-255544" u="1"/>
        <s v="http://localhost:6543/log_browse?refid=20160211-264744" u="1"/>
        <s v="http://localhost:6543/log_browse?refid=20160211-646324" u="1"/>
        <s v="http://localhost:6543/log_browse?refid=20160211-673113" u="1"/>
        <s v="http://localhost:6543/log_browse?refid=20160211-795099" u="1"/>
        <s v="http://eliotmac.local:6543/log_browse?refid=20160217-18458644" u="1"/>
        <s v="20160217-18905757" u="1"/>
        <s v="20160217-18949856" u="1"/>
        <s v="20160217-18901816" u="1"/>
        <s v="20160217-18945915" u="1"/>
        <s v="20160217-18969831" u="1"/>
        <s v="http://localhost:6543/log_browse?refid=20160211-167413" u="1"/>
        <s v="http://localhost:6543/log_browse?refid=20160211-389001" u="1"/>
        <s v="20160217-18364476" u="1"/>
        <s v="20160217-18384659" u="1"/>
        <s v="20160217-18568383" u="1"/>
        <s v="http://localhost:6543/log_browse?refid=20160211-163420" u="1"/>
        <s v="http://localhost:6543/log_browse?refid=20160211-775787" u="1"/>
        <s v="http://localhost:6543/log_browse?refid=20160211-793376" u="1"/>
        <s v="20160217-18380534" u="1"/>
        <s v="20160217-18476635" u="1"/>
        <s v="20160217-18632618" u="1"/>
        <s v="20160217-18636719" u="1"/>
        <s v="http://localhost:6543/log_browse?refid=20160211-88196" u="1"/>
        <s v="http://eliotmac.local:6543/log_browse?refid=20160217-18610638" u="1"/>
        <s v="20160217-18472510" u="1"/>
        <s v="20160217-18708512" u="1"/>
        <s v="20160217-18859157" u="1"/>
        <s v="http://localhost:6543/log_browse?refid=20160211-184066" u="1"/>
        <s v="http://localhost:6543/log_browse?refid=20160211-292867" u="1"/>
        <s v="http://localhost:6543/log_browse?refid=20160211-386466" u="1"/>
        <s v="http://eliotmac.local:6543/log_browse?refid=20160217-18363865" u="1"/>
        <s v="http://eliotmac.local:6543/log_browse?refid=20160217-18408266" u="1"/>
        <s v="http://eliotmac.local:6543/log_browse?refid=20160217-18529465" u="1"/>
        <s v="http://eliotmac.local:6543/log_browse?refid=20160217-18909446" u="1"/>
        <s v="20160217-18899131" u="1"/>
        <s v="http://localhost:6543/log_browse?refid=20160211-171684" u="1"/>
        <s v="http://localhost:6543/log_browse?refid=20160211-373273" u="1"/>
        <s v="http://localhost:6543/log_browse?refid=20160211-173127" u="1"/>
        <s v="http://localhost:6543/log_browse?refid=20160211-285937" u="1"/>
        <s v="http://localhost:6543/log_browse?refid=20160211-625109" u="1"/>
        <s v="http://localhost:6543/log_browse?refid=20160211-720062" u="1"/>
        <s v="http://eliotmac.local:6543/log_browse?refid=20160217-18581454" u="1"/>
        <s v="http://eliotmac.local:6543/log_browse?refid=20160217-18828255" u="1"/>
        <s v="http://eliotmac.local:6543/log_browse?refid=20160217-18862645" u="1"/>
        <s v="http://localhost:6543/log_browse?refid=20160211-177152" u="1"/>
        <s v="http://localhost:6543/log_browse?refid=20160211-568743" u="1"/>
        <s v="http://localhost:6543/log_browse?refid=20160211-636735" u="1"/>
        <s v="http://localhost:6543/log_browse?refid=20160211-272760" u="1"/>
        <s v="http://localhost:6543/log_browse?refid=20160211-115416" u="1"/>
        <s v="http://localhost:6543/log_browse?refid=20160211-315406" u="1"/>
        <s v="http://localhost:6543/log_browse?refid=20160211-465804" u="1"/>
        <s v="http://eliotmac.local:6543/log_browse?refid=20160217-18629485" u="1"/>
        <s v="20160217-18424385" u="1"/>
        <s v="20160217-18440559" u="1"/>
        <s v="20160217-18624283" u="1"/>
        <s v="20160217-18820080" u="1"/>
        <s v="20160217-18880445" u="1"/>
        <s v="http://localhost:6543/log_browse?refid=20160211-120623" u="1"/>
        <s v="http://localhost:6543/log_browse?refid=20160211-520603" u="1"/>
        <s v="http://localhost:6543/log_browse?refid=20160211-637398" u="1"/>
        <s v="http://eliotmac.local:6543/log_browse?refid=20160217-18381484" u="1"/>
        <s v="http://eliotmac.local:6543/log_browse?refid=20160217-18569493" u="1"/>
        <s v="http://eliotmac.local:6543/log_browse?refid=20160217-18662675" u="1"/>
        <s v="http://eliotmac.local:6543/log_browse?refid=20160217-18729485" u="1"/>
        <s v="20160217-18420260" u="1"/>
        <s v="20160217-18912240" u="1"/>
        <s v="http://localhost:6543/log_browse?refid=20160211-47158" u="1"/>
        <s v="http://eliotmac.local:6543/log_browse?refid=20160217-18511888" u="1"/>
        <s v="20160217-18391258" u="1"/>
        <s v="http://localhost:6543/log_browse?refid=20160211-275677" u="1"/>
        <s v="http://localhost:6543/log_browse?refid=20160211-644048" u="1"/>
        <s v="http://localhost:6543/log_browse?refid=20160211-84623" u="1"/>
        <s v="http://localhost:6543/log_browse?refid=20160211-323686" u="1"/>
        <s v="http://localhost:6543/log_browse?refid=20160211-415686" u="1"/>
        <s v="http://localhost:6543/log_browse?refid=20160211-459693" u="1"/>
        <s v="http://localhost:6543/log_browse?refid=20160211-624065" u="1"/>
        <s v="http://eliotmac.local:6543/log_browse?refid=20160217-18687092" u="1"/>
        <s v="http://localhost:6543/log_browse?refid=20160211-266337" u="1"/>
        <s v="http://localhost:6543/log_browse?refid=20160211-400083" u="1"/>
        <s v="http://localhost:6543/log_browse?refid=20160211-420893" u="1"/>
        <s v="http://localhost:6543/log_browse?refid=20160211-635691" u="1"/>
        <s v="http://localhost:6543/log_browse?refid=20160211-767517" u="1"/>
        <s v="http://eliotmac.local:6543/log_browse?refid=20160217-18460295" u="1"/>
        <s v="http://eliotmac.local:6543/log_browse?refid=20160217-18800278" u="1"/>
        <s v="http://eliotmac.local:6543/log_browse?refid=20160217-18958694" u="1"/>
        <s v="20160217-18477999" u="1"/>
        <s v="http://localhost:6543/log_browse?refid=20160211-262344" u="1"/>
        <s v="http://localhost:6543/log_browse?refid=20160211-329965" u="1"/>
        <s v="20160217-18361875" u="1"/>
        <s v="20160217-18473874" u="1"/>
        <s v="http://localhost:6543/log_browse?refid=20160211-406362" u="1"/>
        <s v="http://localhost:6543/log_browse?refid=20160211-417972" u="1"/>
        <s v="http://eliotmac.local:6543/log_browse?refid=20160217-18891894" u="1"/>
        <s v="20160217-18856488" u="1"/>
        <s v="20160217-18964546" u="1"/>
        <s v="http://localhost:6543/log_browse?refid=20160211-523412" u="1"/>
        <s v="http://eliotmac.local:6543/log_browse?refid=20160217-18891093" u="1"/>
        <s v="20160217-18960605" u="1"/>
        <s v="http://eliotmac.local:6543/log_browse?refid=20160217-18911097" u="1"/>
        <s v="20160217-18456712" u="1"/>
        <s v="20160217-18619269" u="1"/>
        <s v="http://localhost:6543/log_browse?refid=20160211-368076" u="1"/>
        <s v="http://localhost:6543/log_browse?refid=20160211-744859" u="1"/>
        <s v="20160217-18415246" u="1"/>
        <s v="20160217-18439162" u="1"/>
        <s v="20160217-18527245" u="1"/>
        <s v="20160217-18615144" u="1"/>
        <s v="20160217-18947316" u="1"/>
        <s v="http://localhost:6543/log_browse?refid=20160211-364083" u="1"/>
        <s v="http://localhost:6543/log_browse?refid=20160211-397119" u="1"/>
        <s v="http://localhost:6543/log_browse?refid=20160211-557283" u="1"/>
        <s v="http://localhost:6543/log_browse?refid=20160211-612893" u="1"/>
        <s v="20160217-18382119" u="1"/>
        <s v="20160217-18494118" u="1"/>
        <s v="20160217-18881969" u="1"/>
        <s v="http://localhost:6543/log_browse?refid=20160211-353144" u="1"/>
        <s v="http://localhost:6543/log_browse?refid=20160211-144781" u="1"/>
        <s v="20160217-18372599" u="1"/>
        <s v="20160217-18484598" u="1"/>
        <s v="http://localhost:6543/log_browse?refid=20160211-155424" u="1"/>
        <s v="http://eliotmac.local:6543/log_browse?refid=20160217-18620760" u="1"/>
        <s v="20160217-18572381" u="1"/>
        <s v="http://localhost:6543/log_browse?refid=20160211-119451" u="1"/>
        <s v="http://localhost:6543/log_browse?refid=20160211-756197" u="1"/>
        <s v="20160217-18867096" u="1"/>
        <s v="http://localhost:6543/log_browse?refid=20160211-45319" u="1"/>
        <s v="20160217-18683348" u="1"/>
        <s v="http://localhost:6543/log_browse?refid=20160211-293276" u="1"/>
        <s v="http://localhost:6543/log_browse?refid=20160211-774457" u="1"/>
        <s v="http://localhost:6543/log_browse?refid=20160211-556894" u="1"/>
        <s v="http://localhost:6543/log_browse?refid=20160211-178356" u="1"/>
        <s v="http://localhost:6543/log_browse?refid=20160211-286346" u="1"/>
        <s v="http://localhost:6543/log_browse?refid=20160211-714492" u="1"/>
        <s v="http://localhost:6543/log_browse?refid=20160211-288772" u="1"/>
        <s v="http://localhost:6543/log_browse?refid=20160211-330346" u="1"/>
        <s v="http://localhost:6543/log_browse?refid=20160211-376763" u="1"/>
        <s v="http://localhost:6543/log_browse?refid=20160211-413146" u="1"/>
        <s v="http://localhost:6543/log_browse?refid=20160211-534345" u="1"/>
        <s v="http://eliotmac.local:6543/log_browse?refid=20160217-18408647" u="1"/>
        <s v="http://eliotmac.local:6543/log_browse?refid=20160217-18529846" u="1"/>
        <s v="http://eliotmac.local:6543/log_browse?refid=20160217-18778223" u="1"/>
        <s v="http://eliotmac.local:6543/log_browse?refid=20160217-18909827" u="1"/>
        <s v="http://localhost:6543/log_browse?refid=20160211-280770" u="1"/>
        <s v="http://eliotmac.local:6543/log_browse?refid=20160217-18937015" u="1"/>
        <s v="http://localhost:6543/log_browse?refid=20160211-626205" u="1"/>
        <s v="http://eliotmac.local:6543/log_browse?refid=20160217-18572635" u="1"/>
        <s v="http://eliotmac.local:6543/log_browse?refid=20160217-18581835" u="1"/>
        <s v="http://eliotmac.local:6543/log_browse?refid=20160217-18910208" u="1"/>
        <s v="http://eliotmac.local:6543/log_browse?refid=20160217-18978223" u="1"/>
        <s v="20160217-18508586" u="1"/>
        <s v="20160217-18616668" u="1"/>
        <s v="http://localhost:6543/log_browse?refid=20160211-318241" u="1"/>
        <s v="http://localhost:6543/log_browse?refid=20160211-323432" u="1"/>
        <s v="http://localhost:6543/log_browse?refid=20160211-415432" u="1"/>
        <s v="http://eliotmac.local:6543/log_browse?refid=20160217-18478253" u="1"/>
        <s v="http://eliotmac.local:6543/log_browse?refid=20160217-18689853" u="1"/>
        <s v="20160217-18412645" u="1"/>
        <s v="20160217-18436561" u="1"/>
        <s v="20160217-18876631" u="1"/>
        <s v="20160217-18968815" u="1"/>
        <s v="http://localhost:6543/log_browse?refid=20160211-97157" u="1"/>
        <s v="20160217-18567367" u="1"/>
        <s v="http://localhost:6543/log_browse?refid=20160211-329711" u="1"/>
        <s v="http://localhost:6543/log_browse?refid=20160211-335689" u="1"/>
        <s v="http://eliotmac.local:6543/log_browse?refid=20160217-18629866" u="1"/>
        <s v="20160217-18387260" u="1"/>
        <s v="20160217-18491517" u="1"/>
        <s v="http://localhost:6543/log_browse?refid=20160211-410487" u="1"/>
        <s v="http://eliotmac.local:6543/log_browse?refid=20160217-18381865" u="1"/>
        <s v="http://eliotmac.local:6543/log_browse?refid=20160217-18729866" u="1"/>
        <s v="http://localhost:6543/log_browse?refid=20160211-348758" u="1"/>
        <s v="http://localhost:6543/log_browse?refid=20160211-562328" u="1"/>
        <s v="http://localhost:6543/log_browse?refid=20160211-719539" u="1"/>
        <s v="http://eliotmac.local:6543/log_browse?refid=20160217-18630247" u="1"/>
        <s v="20160217-18481997" u="1"/>
        <s v="http://localhost:6543/log_browse?refid=20160211-180764" u="1"/>
        <s v="http://localhost:6543/log_browse?refid=20160211-342355" u="1"/>
        <s v="http://eliotmac.local:6543/log_browse?refid=20160217-18730247" u="1"/>
        <s v="20160217-18845780" u="1"/>
        <s v="http://localhost:6543/log_browse?refid=20160211-403573" u="1"/>
        <s v="http://eliotmac.local:6543/log_browse?refid=20160217-18429896" u="1"/>
        <s v="http://localhost:6543/log_browse?refid=20160211-335425" u="1"/>
        <s v="http://eliotmac.local:6543/log_browse?refid=20160217-18800659" u="1"/>
        <s v="http://eliotmac.local:6543/log_browse?refid=20160217-18952656" u="1"/>
        <s v="20160217-18480573" u="1"/>
        <s v="20160217-18860554" u="1"/>
        <s v="20160217-18936380" u="1"/>
        <s v="http://localhost:6543/log_browse?refid=20160211-409852" u="1"/>
        <s v="http://eliotmac.local:6543/log_browse?refid=20160217-18430277" u="1"/>
        <s v="http://eliotmac.local:6543/log_browse?refid=20160217-18628696" u="1"/>
        <s v="20160217-18423369" u="1"/>
        <s v="20160217-18447285" u="1"/>
        <s v="20160217-18623267" u="1"/>
        <s v="20160217-18915165" u="1"/>
        <s v="http://localhost:6543/log_browse?refid=20160211-113713" u="1"/>
        <s v="http://localhost:6543/log_browse?refid=20160211-270901" u="1"/>
        <s v="http://eliotmac.local:6543/log_browse?refid=20160217-18649094" u="1"/>
        <s v="http://eliotmac.local:6543/log_browse?refid=20160217-18779493" u="1"/>
        <s v="http://eliotmac.local:6543/log_browse?refid=20160217-18869894" u="1"/>
        <s v="20160217-18443160" u="1"/>
        <s v="20160217-18911224" u="1"/>
        <s v="http://localhost:6543/log_browse?refid=20160211-440896" u="1"/>
        <s v="http://localhost:6543/log_browse?refid=20160211-644895" u="1"/>
        <s v="http://eliotmac.local:6543/log_browse?refid=20160217-18938285" u="1"/>
        <s v="http://eliotmac.local:6543/log_browse?refid=20160217-18870275" u="1"/>
        <s v="http://eliotmac.local:6543/log_browse?refid=20160217-18911478" u="1"/>
        <s v="http://eliotmac.local:6543/log_browse?refid=20160217-18959494" u="1"/>
        <s v="http://eliotmac.local:6543/log_browse?refid=20160217-18979493" u="1"/>
        <s v="20160217-18734118" u="1"/>
        <s v="http://localhost:6543/log_browse?refid=20160211-293973" u="1"/>
        <s v="http://eliotmac.local:6543/log_browse?refid=20160217-18501098" u="1"/>
        <s v="http://eliotmac.local:6543/log_browse?refid=20160217-18949094" u="1"/>
        <s v="20160217-18505985" u="1"/>
        <s v="20160217-18873962" u="1"/>
        <s v="http://localhost:6543/log_browse?refid=20160211-156628" u="1"/>
        <s v="http://localhost:6543/log_browse?refid=20160211-312783" u="1"/>
        <s v="http://localhost:6543/log_browse?refid=20160211-387416" u="1"/>
        <s v="http://localhost:6543/log_browse?refid=20160211-617171" u="1"/>
        <s v="http://localhost:6543/log_browse?refid=20160211-556624" u="1"/>
        <s v="20160217-18388784" u="1"/>
        <s v="20160217-18472858" u="1"/>
        <s v="20160217-18564766" u="1"/>
        <s v="http://localhost:6543/log_browse?refid=20160211-116662" u="1"/>
        <s v="http://localhost:6543/log_browse?refid=20160211-255450" u="1"/>
        <s v="http://localhost:6543/log_browse?refid=20160211-622222" u="1"/>
        <s v="http://eliotmac.local:6543/log_browse?refid=20160217-18512330" u="1"/>
        <s v="http://localhost:6543/log_browse?refid=20160211-95318" u="1"/>
        <s v="http://localhost:6543/log_browse?refid=20160211-158914" u="1"/>
        <s v="http://localhost:6543/log_browse?refid=20160211-178102" u="1"/>
        <s v="http://localhost:6543/log_browse?refid=20160211-279302" u="1"/>
        <s v="http://localhost:6543/log_browse?refid=20160211-316512" u="1"/>
        <s v="http://localhost:6543/log_browse?refid=20160211-568897" u="1"/>
        <s v="http://localhost:6543/log_browse?refid=20160211-290347" u="1"/>
        <s v="http://localhost:6543/log_browse?refid=20160211-377967" u="1"/>
        <s v="20160217-18438146" u="1"/>
        <s v="20160217-18526229" u="1"/>
        <s v="http://localhost:6543/log_browse?refid=20160211-120777" u="1"/>
        <s v="http://localhost:6543/log_browse?refid=20160211-289181" u="1"/>
        <s v="http://localhost:6543/log_browse?refid=20160211-283417" u="1"/>
        <s v="http://localhost:6543/log_browse?refid=20160211-610363" u="1"/>
        <s v="http://localhost:6543/log_browse?refid=20160211-788606" u="1"/>
        <s v="http://localhost:6543/log_browse?refid=20160211-324636" u="1"/>
        <s v="http://localhost:6543/log_browse?refid=20160211-609836" u="1"/>
        <s v="20160217-18420768" u="1"/>
        <s v="20160217-18444684" u="1"/>
        <s v="20160217-18512584" u="1"/>
        <s v="20160217-18620666" u="1"/>
        <s v="http://localhost:6543/log_browse?refid=20160211-410233" u="1"/>
        <s v="http://localhost:6543/log_browse?refid=20160211-636641" u="1"/>
        <s v="http://eliotmac.local:6543/log_browse?refid=20160217-18639005" u="1"/>
        <s v="http://eliotmac.local:6543/log_browse?refid=20160217-18778604" u="1"/>
        <s v="20160217-18847389" u="1"/>
        <s v="http://localhost:6543/log_browse?refid=20160211-108516" u="1"/>
        <s v="http://localhost:6543/log_browse?refid=20160211-789269" u="1"/>
        <s v="http://eliotmac.local:6543/log_browse?refid=20160217-18391004" u="1"/>
        <s v="20160217-18395383" u="1"/>
        <s v="20160217-18571365" u="1"/>
        <s v="20160217-18595281" u="1"/>
        <s v="http://localhost:6543/log_browse?refid=20160211-180510" u="1"/>
        <s v="http://eliotmac.local:6543/log_browse?refid=20160217-18978604" u="1"/>
        <s v="20160217-18731517" u="1"/>
        <s v="http://eliotmac.local:6543/log_browse?refid=20160217-18478634" u="1"/>
        <s v="http://eliotmac.local:6543/log_browse?refid=20160217-18948205" u="1"/>
        <s v="20160217-18682056" u="1"/>
        <s v="http://localhost:6543/log_browse?refid=20160211-181968" u="1"/>
        <s v="http://localhost:6543/log_browse?refid=20160211-349167" u="1"/>
        <s v="http://localhost:6543/log_browse?refid=20160211-787546" u="1"/>
        <s v="http://eliotmac.local:6543/log_browse?refid=20160217-18439035" u="1"/>
        <s v="http://localhost:6543/log_browse?refid=20160211-16335" u="1"/>
        <s v="http://localhost:6543/log_browse?refid=20160211-46213" u="1"/>
        <s v="http://localhost:6543/log_browse?refid=20160211-147594" u="1"/>
        <s v="http://localhost:6543/log_browse?refid=20160211-275583" u="1"/>
        <s v="http://localhost:6543/log_browse?refid=20160211-453164" u="1"/>
        <s v="http://localhost:6543/log_browse?refid=20160211-345190" u="1"/>
        <s v="http://localhost:6543/log_browse?refid=20160211-365828" u="1"/>
        <s v="http://localhost:6543/log_browse?refid=20160211-437845" u="1"/>
        <s v="http://eliotmac.local:6543/log_browse?refid=20160217-18551026" u="1"/>
        <s v="http://eliotmac.local:6543/log_browse?refid=20160217-18630628" u="1"/>
        <s v="http://localhost:6543/log_browse?refid=20160211-107472" u="1"/>
        <s v="http://localhost:6543/log_browse?refid=20160211-338260" u="1"/>
        <s v="http://eliotmac.local:6543/log_browse?refid=20160217-18730628" u="1"/>
        <s v="http://eliotmac.local:6543/log_browse?refid=20160217-18907027" u="1"/>
        <s v="http://localhost:6543/log_browse?refid=20160211-289299" u="1"/>
        <s v="20160217-18879556" u="1"/>
        <s v="http://localhost:6543/log_browse?refid=20160211-170921" u="1"/>
        <s v="http://localhost:6543/log_browse?refid=20160211-353298" u="1"/>
        <s v="http://localhost:6543/log_browse?refid=20160211-362498" u="1"/>
        <s v="http://localhost:6543/log_browse?refid=20160211-786486" u="1"/>
        <s v="20160217-18419371" u="1"/>
        <s v="20160217-18435545" u="1"/>
        <s v="20160217-18523628" u="1"/>
        <s v="20160217-18875615" u="1"/>
        <s v="http://eliotmac.local:6543/log_browse?refid=20160217-18430658" u="1"/>
        <s v="http://eliotmac.local:6543/log_browse?refid=20160217-18667054" u="1"/>
        <s v="http://localhost:6543/log_browse?refid=20160211-359577" u="1"/>
        <s v="http://eliotmac.local:6543/log_browse?refid=20160217-18822648" u="1"/>
        <s v="20160217-18386244" u="1"/>
        <s v="20160217-18498243" u="1"/>
        <s v="20160217-18766317" u="1"/>
        <s v="20160217-18898315" u="1"/>
        <s v="http://localhost:6543/log_browse?refid=20160211-182383" u="1"/>
        <s v="http://localhost:6543/log_browse?refid=20160211-319595" u="1"/>
        <s v="http://eliotmac.local:6543/log_browse?refid=20160217-18649475" u="1"/>
        <s v="http://eliotmac.local:6543/log_browse?refid=20160217-18779874" u="1"/>
        <s v="http://eliotmac.local:6543/log_browse?refid=20160217-18922648" u="1"/>
        <s v="http://localhost:6543/log_browse?refid=20160211-153839" u="1"/>
        <s v="http://localhost:6543/log_browse?refid=20160211-384627" u="1"/>
        <s v="http://localhost:6543/log_browse?refid=20160211-618219" u="1"/>
        <s v="20160217-18572889" u="1"/>
        <s v="http://localhost:6543/log_browse?refid=20160211-117866" u="1"/>
        <s v="http://localhost:6543/log_browse?refid=20160211-469042" u="1"/>
        <s v="http://eliotmac.local:6543/log_browse?refid=20160217-18780255" u="1"/>
        <s v="http://eliotmac.local:6543/log_browse?refid=20160217-18870656" u="1"/>
        <s v="http://eliotmac.local:6543/log_browse?refid=20160217-18911859" u="1"/>
        <s v="20160217-18392782" u="1"/>
        <s v="20160217-18712858" u="1"/>
        <s v="20160217-18844764" u="1"/>
        <s v="http://localhost:6543/log_browse?refid=20160211-179306" u="1"/>
        <s v="http://localhost:6543/log_browse?refid=20160211-258908" u="1"/>
        <s v="http://eliotmac.local:6543/log_browse?refid=20160217-18501479" u="1"/>
        <s v="http://eliotmac.local:6543/log_browse?refid=20160217-18949475" u="1"/>
        <s v="20160217-18824741" u="1"/>
        <s v="http://localhost:6543/log_browse?refid=20160211-377713" u="1"/>
        <s v="20160217-18687473" u="1"/>
        <s v="20160217-18935364" u="1"/>
        <s v="http://localhost:6543/log_browse?refid=20160211-381297" u="1"/>
        <s v="http://localhost:6543/log_browse?refid=20160211-625712" u="1"/>
        <s v="http://eliotmac.local:6543/log_browse?refid=20160217-18480285" u="1"/>
        <s v="http://eliotmac.local:6543/log_browse?refid=20160217-18512711" u="1"/>
        <s v="http://eliotmac.local:6543/log_browse?refid=20160217-18849495" u="1"/>
        <s v="20160217-18446269" u="1"/>
        <s v="20160217-18914149" u="1"/>
        <s v="http://localhost:6543/log_browse?refid=20160211-165988" u="1"/>
        <s v="http://localhost:6543/log_browse?refid=20160211-561148" u="1"/>
        <s v="http://eliotmac.local:6543/log_browse?refid=20160217-18631898" u="1"/>
        <s v="20160217-18442144" u="1"/>
        <s v="20160217-18910208" u="1"/>
        <s v="20160217-18934124" u="1"/>
        <s v="20160217-18954307" u="1"/>
        <s v="http://localhost:6543/log_browse?refid=20160211-293182" u="1"/>
        <s v="http://localhost:6543/log_browse?refid=20160211-648784" u="1"/>
        <s v="http://eliotmac.local:6543/log_browse?refid=20160217-18601499" u="1"/>
        <s v="http://localhost:6543/log_browse?refid=20160211-259447" u="1"/>
        <s v="http://localhost:6543/log_browse?refid=20160211-46682" u="1"/>
        <s v="http://localhost:6543/log_browse?refid=20160211-103457" u="1"/>
        <s v="http://localhost:6543/log_browse?refid=20160211-286252" u="1"/>
        <s v="http://localhost:6543/log_browse?refid=20160211-349864" u="1"/>
        <s v="http://localhost:6543/log_browse?refid=20160211-411437" u="1"/>
        <s v="http://localhost:6543/log_browse?refid=20160211-648644" u="1"/>
        <s v="20160217-18504969" u="1"/>
        <s v="20160217-18416770" u="1"/>
        <s v="20160217-18432944" u="1"/>
        <s v="20160217-18948840" u="1"/>
        <s v="http://localhost:6543/log_browse?refid=20160211-181714" u="1"/>
        <s v="http://eliotmac.local:6543/log_browse?refid=20160217-18712731" u="1"/>
        <s v="20160217-18387768" u="1"/>
        <s v="20160217-18499767" u="1"/>
        <s v="http://localhost:6543/log_browse?refid=20160211-165740" u="1"/>
        <s v="http://localhost:6543/log_browse?refid=20160211-340099" u="1"/>
        <s v="http://localhost:6543/log_browse?refid=20160211-404523" u="1"/>
        <s v="20160217-18495642" u="1"/>
        <s v="http://eliotmac.local:6543/log_browse?refid=20160217-18921120" u="1"/>
        <s v="20160217-18479904" u="1"/>
        <s v="http://localhost:6543/log_browse?refid=20160211-333169" u="1"/>
        <s v="http://localhost:6543/log_browse?refid=20160211-349600" u="1"/>
        <s v="http://localhost:6543/log_browse?refid=20160211-717159" u="1"/>
        <s v="http://localhost:6543/log_browse?refid=20160211-96212" u="1"/>
        <s v="http://eliotmac.local:6543/log_browse?refid=20160217-18709970" u="1"/>
        <s v="http://localhost:6543/log_browse?refid=20160211-346238" u="1"/>
        <s v="http://localhost:6543/log_browse?refid=20160211-386236" u="1"/>
        <s v="20160217-18936888" u="1"/>
        <s v="http://localhost:6543/log_browse?refid=20160211-261044" u="1"/>
        <s v="http://localhost:6543/log_browse?refid=20160211-362244" u="1"/>
        <s v="http://localhost:6543/log_browse?refid=20160211-508656" u="1"/>
        <s v="http://localhost:6543/log_browse?refid=20160211-719445" u="1"/>
        <s v="http://eliotmac.local:6543/log_browse?refid=20160217-18439416" u="1"/>
        <s v="http://eliotmac.local:6543/log_browse?refid=20160217-18710351" u="1"/>
        <s v="20160217-18684872" u="1"/>
        <s v="http://localhost:6543/log_browse?refid=20160211-339308" u="1"/>
        <s v="http://localhost:6543/log_browse?refid=20160211-340662" u="1"/>
        <s v="http://eliotmac.local:6543/log_browse?refid=20160217-18401982" u="1"/>
        <s v="http://eliotmac.local:6543/log_browse?refid=20160217-18513981" u="1"/>
        <s v="20160217-18951386" u="1"/>
        <s v="http://localhost:6543/log_browse?refid=20160211-359323" u="1"/>
        <s v="http://localhost:6543/log_browse?refid=20160211-423306" u="1"/>
        <s v="http://localhost:6543/log_browse?refid=20160211-697289" u="1"/>
        <s v="20160217-18427494" u="1"/>
        <s v="20160217-18443668" u="1"/>
        <s v="20160217-18627392" u="1"/>
        <s v="20160217-18975554" u="1"/>
        <s v="http://localhost:6543/log_browse?refid=20160211-333732" u="1"/>
        <s v="http://localhost:6543/log_browse?refid=20160211-673297" u="1"/>
        <s v="http://eliotmac.local:6543/log_browse?refid=20160217-18359435" u="1"/>
        <s v="http://eliotmac.local:6543/log_browse?refid=20160217-18577014" u="1"/>
        <s v="20160217-18682188" u="1"/>
        <s v="http://localhost:6543/log_browse?refid=20160211-697149" u="1"/>
        <s v="http://eliotmac.local:6543/log_browse?refid=20160217-18802371" u="1"/>
        <s v="20160217-18394367" u="1"/>
        <s v="20160217-18538185" u="1"/>
        <s v="20160217-18570349" u="1"/>
        <s v="20160217-18578091" u="1"/>
        <s v="20160217-18594265" u="1"/>
        <s v="20160217-18758266" u="1"/>
        <s v="http://localhost:6543/log_browse?refid=20160211-117612" u="1"/>
        <s v="http://localhost:6543/log_browse?refid=20160211-172788" u="1"/>
        <s v="http://eliotmac.local:6543/log_browse?refid=20160217-18632618" u="1"/>
        <s v="20160217-18390242" u="1"/>
        <s v="20160217-18754141" u="1"/>
        <s v="http://eliotmac.local:6543/log_browse?refid=20160217-18437036" u="1"/>
        <s v="http://eliotmac.local:6543/log_browse?refid=20160217-18592625" u="1"/>
        <s v="http://eliotmac.local:6543/log_browse?refid=20160217-18752617" u="1"/>
        <s v="http://localhost:6543/log_browse?refid=20160211-20058" u="1"/>
        <s v="http://eliotmac.local:6543/log_browse?refid=20160217-18498243" u="1"/>
        <s v="http://localhost:6543/log_browse?refid=20160211-291453" u="1"/>
        <s v="http://localhost:6543/log_browse?refid=20160211-310247" u="1"/>
        <s v="http://localhost:6543/log_browse?refid=20160211-316666" u="1"/>
        <s v="http://localhost:6543/log_browse?refid=20160211-639454" u="1"/>
        <s v="http://eliotmac.local:6543/log_browse?refid=20160217-18901181" u="1"/>
        <s v="20160217-18476983" u="1"/>
        <s v="20160217-18568891" u="1"/>
        <s v="http://localhost:6543/log_browse?refid=20160211-271470" u="1"/>
        <s v="http://localhost:6543/log_browse?refid=20160211-635461" u="1"/>
        <s v="http://eliotmac.local:6543/log_browse?refid=20160217-18649856" u="1"/>
        <s v="20160217-18708860" u="1"/>
        <s v="http://localhost:6543/log_browse?refid=20160211-284523" u="1"/>
        <s v="http://eliotmac.local:6543/log_browse?refid=20160217-18392655" u="1"/>
        <s v="http://eliotmac.local:6543/log_browse?refid=20160217-18897033" u="1"/>
        <s v="20160217-18367685" u="1"/>
        <s v="20160217-18859665" u="1"/>
        <s v="http://localhost:6543/log_browse?refid=20160211-31070" u="1"/>
        <s v="http://eliotmac.local:6543/log_browse?refid=20160217-18650237" u="1"/>
        <s v="http://eliotmac.local:6543/log_browse?refid=20160217-18780636" u="1"/>
        <s v="http://eliotmac.local:6543/log_browse?refid=20160217-18598263" u="1"/>
        <s v="http://eliotmac.local:6543/log_browse?refid=20160217-18949856" u="1"/>
        <s v="http://localhost:6543/log_browse?refid=20160211-154000" u="1"/>
        <s v="http://eliotmac.local:6543/log_browse?refid=20160217-18449886" u="1"/>
        <s v="20160217-18418355" u="1"/>
        <s v="20160217-18434529" u="1"/>
        <s v="http://localhost:6543/log_browse?refid=20160211-45898" u="1"/>
        <s v="http://localhost:6543/log_browse?refid=20160211-399439" u="1"/>
        <s v="http://eliotmac.local:6543/log_browse?refid=20160217-18950237" u="1"/>
        <s v="http://eliotmac.local:6543/log_browse?refid=20160217-18450267" u="1"/>
        <s v="http://eliotmac.local:6543/log_browse?refid=20160217-18849876" u="1"/>
        <s v="20160217-18497227" u="1"/>
        <s v="http://localhost:6543/log_browse?refid=20160211-96681" u="1"/>
        <s v="http://localhost:6543/log_browse?refid=20160211-645855" u="1"/>
        <s v="http://localhost:6543/log_browse?refid=20160211-649053" u="1"/>
        <s v="http://localhost:6543/log_browse?refid=20160211-805036" u="1"/>
        <s v="20160217-18424893" u="1"/>
        <s v="20160217-18709105" u="1"/>
        <s v="20160217-18729104" u="1"/>
        <s v="20160217-18880953" u="1"/>
        <s v="http://localhost:6543/log_browse?refid=20160211-164690" u="1"/>
        <s v="http://localhost:6543/log_browse?refid=20160211-182918" u="1"/>
        <s v="http://localhost:6543/log_browse?refid=20160211-344509" u="1"/>
        <s v="http://eliotmac.local:6543/log_browse?refid=20160217-18850257" u="1"/>
        <s v="20160217-18595789" u="1"/>
        <s v="http://localhost:6543/log_browse?refid=20160211-405727" u="1"/>
        <s v="20160217-18391766" u="1"/>
        <s v="20160217-18575490" u="1"/>
        <s v="20160217-18971645" u="1"/>
        <s v="http://localhost:6543/log_browse?refid=20160211-465740" u="1"/>
        <s v="http://eliotmac.local:6543/log_browse?refid=20160217-18597093" u="1"/>
        <s v="20160217-18735642" u="1"/>
        <s v="http://eliotmac.local:6543/log_browse?refid=20160217-18521088" u="1"/>
        <s v="http://eliotmac.local:6543/log_browse?refid=20160217-18603912" u="1"/>
        <s v="20160217-18686457" u="1"/>
        <s v="20160217-18866080" u="1"/>
        <s v="http://localhost:6543/log_browse?refid=20160211-108422" u="1"/>
        <s v="http://localhost:6543/log_browse?refid=20160211-47377" u="1"/>
        <s v="http://eliotmac.local:6543/log_browse?refid=20160217-18930278" u="1"/>
        <s v="http://localhost:6543/log_browse?refid=20160211-169877" u="1"/>
        <s v="http://localhost:6543/log_browse?refid=20160211-354248" u="1"/>
        <s v="http://localhost:6543/log_browse?refid=20160211-561839" u="1"/>
        <s v="http://localhost:6543/log_browse?refid=20160211-633029" u="1"/>
        <s v="http://eliotmac.local:6543/log_browse?refid=20160217-18411121" u="1"/>
        <s v="http://eliotmac.local:6543/log_browse?refid=20160217-18921501" u="1"/>
        <s v="20160217-18885023" u="1"/>
        <s v="http://localhost:6543/log_browse?refid=20160211-86682" u="1"/>
        <s v="http://localhost:6543/log_browse?refid=20160211-253064" u="1"/>
        <s v="http://localhost:6543/log_browse?refid=20160211-349073" u="1"/>
        <s v="20160217-18425114" u="1"/>
        <s v="20160217-18605013" u="1"/>
        <s v="http://localhost:6543/log_browse?refid=20160211-105092" u="1"/>
        <s v="http://localhost:6543/log_browse?refid=20160211-183317" u="1"/>
        <s v="http://localhost:6543/log_browse?refid=20160211-327491" u="1"/>
        <s v="http://localhost:6543/log_browse?refid=20160211-369727" u="1"/>
        <s v="http://localhost:6543/log_browse?refid=20160211-521873" u="1"/>
        <s v="http://eliotmac.local:6543/log_browse?refid=20160217-18932310" u="1"/>
        <s v="http://localhost:6543/log_browse?refid=20160211-172534" u="1"/>
        <s v="http://localhost:6543/log_browse?refid=20160211-314937" u="1"/>
        <s v="http://localhost:6543/log_browse?refid=20160211-365734" u="1"/>
        <s v="20160217-18419879" u="1"/>
        <s v="20160217-18619777" u="1"/>
        <s v="http://localhost:6543/log_browse?refid=20160211-518952" u="1"/>
        <s v="http://localhost:6543/log_browse?refid=20160211-646941" u="1"/>
        <s v="http://eliotmac.local:6543/log_browse?refid=20160217-18710732" u="1"/>
        <s v="20160217-18439670" u="1"/>
        <s v="20160217-18527753" u="1"/>
        <s v="20160217-18947824" u="1"/>
        <s v="http://localhost:6543/log_browse?refid=20160211-118816" u="1"/>
        <s v="http://localhost:6543/log_browse?refid=20160211-114823" u="1"/>
        <s v="http://localhost:6543/log_browse?refid=20160211-321603" u="1"/>
        <s v="http://localhost:6543/log_browse?refid=20160211-469196" u="1"/>
        <s v="http://localhost:6543/log_browse?refid=20160211-564788" u="1"/>
        <s v="http://eliotmac.local:6543/log_browse?refid=20160217-18732340" u="1"/>
        <s v="20160217-18494626" u="1"/>
        <s v="http://localhost:6543/log_browse?refid=20160211-49097" u="1"/>
        <s v="http://localhost:6543/log_browse?refid=20160211-110830" u="1"/>
        <s v="http://localhost:6543/log_browse?refid=20160211-630386" u="1"/>
        <s v="http://eliotmac.local:6543/log_browse?refid=20160217-18802752" u="1"/>
        <s v="http://localhost:6543/log_browse?refid=20160211-317075" u="1"/>
        <s v="http://localhost:6543/log_browse?refid=20160211-320667" u="1"/>
        <s v="http://localhost:6543/log_browse?refid=20160211-625866" u="1"/>
        <s v="http://localhost:6543/log_browse?refid=20160211-650245" u="1"/>
        <s v="http://localhost:6543/log_browse?refid=20160211-713857" u="1"/>
        <s v="20160217-18480981" u="1"/>
        <s v="http://localhost:6543/log_browse?refid=20160211-254929" u="1"/>
        <s v="http://localhost:6543/log_browse?refid=20160211-388526" u="1"/>
        <s v="http://eliotmac.local:6543/log_browse?refid=20160217-18498624" u="1"/>
        <s v="http://eliotmac.local:6543/log_browse?refid=20160217-18511982" u="1"/>
        <s v="http://eliotmac.local:6543/log_browse?refid=20160217-18562607" u="1"/>
        <s v="20160217-18371683" u="1"/>
        <s v="20160217-18683856" u="1"/>
        <s v="http://localhost:6543/log_browse?refid=20160211-162150" u="1"/>
        <s v="http://localhost:6543/log_browse?refid=20160211-801724" u="1"/>
        <s v="http://eliotmac.local:6543/log_browse?refid=20160217-18459025" u="1"/>
        <s v="http://eliotmac.local:6543/log_browse?refid=20160217-18901562" u="1"/>
        <s v="http://localhost:6543/log_browse?refid=20160211-258003" u="1"/>
        <s v="http://localhost:6543/log_browse?refid=20160211-274804" u="1"/>
        <s v="http://localhost:6543/log_browse?refid=20160211-298001" u="1"/>
        <s v="http://localhost:6543/log_browse?refid=20160211-398389" u="1"/>
        <s v="http://eliotmac.local:6543/log_browse?refid=20160217-18412391" u="1"/>
        <s v="http://eliotmac.local:6543/log_browse?refid=20160217-18421591" u="1"/>
        <s v="20160217-18426478" u="1"/>
        <s v="20160217-18626376" u="1"/>
        <s v="20160217-18882354" u="1"/>
        <s v="20160217-18422353" u="1"/>
        <s v="20160217-18622251" u="1"/>
        <s v="http://localhost:6543/log_browse?refid=20160211-34739" u="1"/>
        <s v="http://localhost:6543/log_browse?refid=20160211-95897" u="1"/>
        <s v="http://eliotmac.local:6543/log_browse?refid=20160217-18362637" u="1"/>
        <s v="http://eliotmac.local:6543/log_browse?refid=20160217-18371837" u="1"/>
        <s v="http://eliotmac.local:6543/log_browse?refid=20160217-18508238" u="1"/>
        <s v="http://eliotmac.local:6543/log_browse?refid=20160217-18650618" u="1"/>
        <s v="20160217-18550502" u="1"/>
        <s v="http://eliotmac.local:6543/log_browse?refid=20160217-18598644" u="1"/>
        <s v="http://eliotmac.local:6543/log_browse?refid=20160217-18611019" u="1"/>
        <s v="20160217-18753125" u="1"/>
        <s v="http://localhost:6543/log_browse?refid=20160211-165894" u="1"/>
        <s v="http://localhost:6543/log_browse?refid=20160211-336685" u="1"/>
        <s v="http://eliotmac.local:6543/log_browse?refid=20160217-18812391" u="1"/>
        <s v="http://eliotmac.local:6543/log_browse?refid=20160217-18827027" u="1"/>
        <s v="20160217-18733102" u="1"/>
        <s v="http://localhost:6543/log_browse?refid=20160211-121092" u="1"/>
        <s v="http://localhost:6543/log_browse?refid=20160211-271318" u="1"/>
        <s v="http://localhost:6543/log_browse?refid=20160211-370108" u="1"/>
        <s v="http://localhost:6543/log_browse?refid=20160211-769717" u="1"/>
        <s v="http://localhost:6543/log_browse?refid=20160211-800664" u="1"/>
        <s v="http://localhost:6543/log_browse?refid=20160211-347344" u="1"/>
        <s v="http://eliotmac.local:6543/log_browse?refid=20160217-18450648" u="1"/>
        <s v="20160217-18567875" u="1"/>
        <s v="http://localhost:6543/log_browse?refid=20160211-310954" u="1"/>
        <s v="20160217-18902197" u="1"/>
        <s v="20160217-18967831" u="1"/>
        <s v="http://localhost:6543/log_browse?refid=20160211-109626" u="1"/>
        <s v="http://localhost:6543/log_browse?refid=20160211-150806" u="1"/>
        <s v="http://eliotmac.local:6543/log_browse?refid=20160217-18708258" u="1"/>
        <s v="http://eliotmac.local:6543/log_browse?refid=20160217-18850638" u="1"/>
        <s v="http://eliotmac.local:6543/log_browse?refid=20160217-18962637" u="1"/>
        <s v="20160217-18858649" u="1"/>
        <s v="http://localhost:6543/log_browse?refid=20160211-779596" u="1"/>
        <s v="http://localhost:6543/log_browse?refid=20160211-46579" u="1"/>
        <s v="20160217-18694600" u="1"/>
        <s v="http://eliotmac.local:6543/log_browse?refid=20160217-18499894" u="1"/>
        <s v="http://eliotmac.local:6543/log_browse?refid=20160217-18521469" u="1"/>
        <s v="20160217-18529338" u="1"/>
        <s v="20160217-18860994" u="1"/>
        <s v="20160217-18909319" u="1"/>
        <s v="http://localhost:6543/log_browse?refid=20160211-101500" u="1"/>
        <s v="http://localhost:6543/log_browse?refid=20160211-298119" u="1"/>
        <s v="http://localhost:6543/log_browse?refid=20160211-393883" u="1"/>
        <s v="http://localhost:6543/log_browse?refid=20160211-799471" u="1"/>
        <s v="http://eliotmac.local:6543/log_browse?refid=20160217-18469495" u="1"/>
        <s v="http://eliotmac.local:6543/log_browse?refid=20160217-18531068" u="1"/>
        <s v="http://localhost:6543/log_browse?refid=20160211-357738" u="1"/>
        <s v="http://localhost:6543/log_browse?refid=20160211-405092" u="1"/>
        <s v="http://localhost:6543/log_browse?refid=20160211-621883" u="1"/>
        <s v="http://eliotmac.local:6543/log_browse?refid=20160217-18930659" u="1"/>
        <s v="20160217-18588119" u="1"/>
        <s v="http://localhost:6543/log_browse?refid=20160211-326956" u="1"/>
        <s v="http://localhost:6543/log_browse?refid=20160211-366143" u="1"/>
        <s v="http://eliotmac.local:6543/log_browse?refid=20160217-18411502" u="1"/>
        <s v="http://eliotmac.local:6543/log_browse?refid=20160217-18971867" u="1"/>
        <s v="20160217-18423877" u="1"/>
        <s v="20160217-18447793" u="1"/>
        <s v="20160217-18623775" u="1"/>
        <s v="20160217-18915673" u="1"/>
        <s v="http://localhost:6543/log_browse?refid=20160211-317772" u="1"/>
        <s v="http://eliotmac.local:6543/log_browse?refid=20160217-18651888" u="1"/>
        <s v="20160217-18578599" u="1"/>
        <s v="20160217-18911732" u="1"/>
        <s v="http://eliotmac.local:6543/log_browse?refid=20160217-18460710" u="1"/>
        <s v="http://eliotmac.local:6543/log_browse?refid=20160217-18621489" u="1"/>
        <s v="20160217-18398492" u="1"/>
        <s v="20160217-18574474" u="1"/>
        <s v="20160217-18598390" u="1"/>
        <s v="20160217-18603912" u="1"/>
        <s v="20160217-18754649" u="1"/>
        <s v="http://localhost:6543/log_browse?refid=20160211-322012" u="1"/>
        <s v="http://localhost:6543/log_browse?refid=20160211-713603" u="1"/>
        <s v="20160217-18734626" u="1"/>
        <s v="20160217-18958440" u="1"/>
        <s v="20160217-18730501" u="1"/>
        <s v="20160217-18869349" u="1"/>
        <s v="http://localhost:6543/log_browse?refid=20160211-229501" u="1"/>
        <s v="http://localhost:6543/log_browse?refid=20160211-284677" u="1"/>
        <s v="http://eliotmac.local:6543/log_browse?refid=20160217-18632721" u="1"/>
        <s v="20160217-18917042" u="1"/>
        <s v="http://localhost:6543/log_browse?refid=20160211-369092" u="1"/>
        <s v="http://localhost:6543/log_browse?refid=20160211-745064" u="1"/>
        <s v="http://eliotmac.local:6543/log_browse?refid=20160217-18732721" u="1"/>
        <s v="http://localhost:6543/log_browse?refid=20160211-398135" u="1"/>
        <s v="20160217-18468037" u="1"/>
        <s v="20160217-18644019" u="1"/>
        <s v="20160217-18884007" u="1"/>
        <s v="http://localhost:6543/log_browse?refid=20160211-154154" u="1"/>
        <s v="http://localhost:6543/log_browse?refid=20160211-314146" u="1"/>
        <s v="http://localhost:6543/log_browse?refid=20160211-358153" u="1"/>
        <s v="http://eliotmac.local:6543/log_browse?refid=20160217-18942320" u="1"/>
        <s v="http://localhost:6543/log_browse?refid=20160211-101618" u="1"/>
        <s v="http://localhost:6543/log_browse?refid=20160211-110007" u="1"/>
        <s v="http://localhost:6543/log_browse?refid=20160211-282003" u="1"/>
        <s v="http://eliotmac.local:6543/log_browse?refid=20160217-18518360" u="1"/>
        <s v="20160217-18630374" u="1"/>
        <s v="http://localhost:6543/log_browse?refid=20160211-310824" u="1"/>
        <s v="http://localhost:6543/log_browse?refid=20160211-608422" u="1"/>
        <s v="http://eliotmac.local:6543/log_browse?refid=20160217-18601142" u="1"/>
        <s v="20160217-18438654" u="1"/>
        <s v="20160217-18526737" u="1"/>
        <s v="20160217-18946808" u="1"/>
        <s v="http://localhost:6543/log_browse?refid=20160211-402840" u="1"/>
        <s v="http://eliotmac.local:6543/log_browse?refid=20160217-18459406" u="1"/>
        <s v="http://eliotmac.local:6543/log_browse?refid=20160217-18901943" u="1"/>
        <s v="http://localhost:6543/log_browse?refid=20160211-157898" u="1"/>
        <s v="http://eliotmac.local:6543/log_browse?refid=20160217-18412772" u="1"/>
        <s v="http://eliotmac.local:6543/log_browse?refid=20160217-18421972" u="1"/>
        <s v="http://localhost:6543/log_browse?refid=20160211-86564" u="1"/>
        <s v="http://localhost:6543/log_browse?refid=20160211-375493" u="1"/>
        <s v="http://localhost:6543/log_browse?refid=20160211-672674" u="1"/>
        <s v="http://eliotmac.local:6543/log_browse?refid=20160217-18750350" u="1"/>
        <s v="20160217-18389513" u="1"/>
        <s v="http://eliotmac.local:6543/log_browse?refid=20160217-18618380" u="1"/>
        <s v="http://eliotmac.local:6543/log_browse?refid=20160217-18933961" u="1"/>
        <s v="20160217-18575998" u="1"/>
        <s v="http://localhost:6543/log_browse?refid=20160211-44953" u="1"/>
        <s v="http://localhost:6543/log_browse?refid=20160211-270144" u="1"/>
        <s v="http://localhost:6543/log_browse?refid=20160211-623336" u="1"/>
        <s v="http://localhost:6543/log_browse?refid=20160211-780524" u="1"/>
        <s v="20160217-18395891" u="1"/>
        <s v="20160217-18571873" u="1"/>
        <s v="20160217-18731865" u="1"/>
        <s v="http://localhost:6543/log_browse?refid=20160211-269617" u="1"/>
        <s v="http://localhost:6543/log_browse?refid=20160211-331362" u="1"/>
        <s v="http://localhost:6543/log_browse?refid=20160211-351361" u="1"/>
        <s v="http://localhost:6543/log_browse?refid=20160211-414162" u="1"/>
        <s v="http://localhost:6543/log_browse?refid=20160211-566970" u="1"/>
        <s v="http://eliotmac.local:6543/log_browse?refid=20160217-18409028" u="1"/>
        <s v="http://eliotmac.local:6543/log_browse?refid=20160217-18418228" u="1"/>
        <s v="20160217-18866588" u="1"/>
        <s v="http://localhost:6543/log_browse?refid=20160211-106837" u="1"/>
        <s v="http://localhost:6543/log_browse?refid=20160211-151215" u="1"/>
        <s v="http://localhost:6543/log_browse?refid=20160211-562805" u="1"/>
        <s v="http://localhost:6543/log_browse?refid=20160211-566003" u="1"/>
        <s v="http://eliotmac.local:6543/log_browse?refid=20160217-18633991" u="1"/>
        <s v="20160217-18554483" u="1"/>
        <s v="http://eliotmac.local:6543/log_browse?refid=20160217-18397034" u="1"/>
        <s v="http://eliotmac.local:6543/log_browse?refid=20160217-18733991" u="1"/>
        <s v="http://localhost:6543/log_browse?refid=20160211-96578" u="1"/>
        <s v="20160217-18449378" u="1"/>
        <s v="http://eliotmac.local:6543/log_browse?refid=20160217-18472637" u="1"/>
        <s v="http://eliotmac.local:6543/log_browse?refid=20160217-18708639" u="1"/>
        <s v="20160217-18441152" u="1"/>
        <s v="20160217-18445253" u="1"/>
        <s v="20160217-18621235" u="1"/>
        <s v="20160217-18801134" u="1"/>
        <s v="20160217-18913133" u="1"/>
        <s v="http://localhost:6543/log_browse?refid=20160211-93804" u="1"/>
        <s v="http://localhost:6543/log_browse?refid=20160211-268557" u="1"/>
        <s v="http://localhost:6543/log_browse?refid=20160211-282948" u="1"/>
        <s v="http://eliotmac.local:6543/log_browse?refid=20160217-18661838" u="1"/>
        <s v="20160217-18592117" u="1"/>
        <s v="20160217-18752109" u="1"/>
        <s v="http://localhost:6543/log_browse?refid=20160211-774944" u="1"/>
        <s v="http://localhost:6543/log_browse?refid=20160211-90392" u="1"/>
        <s v="http://localhost:6543/log_browse?refid=20160211-408582" u="1"/>
        <s v="http://eliotmac.local:6543/log_browse?refid=20160217-18469876" u="1"/>
        <s v="http://localhost:6543/log_browse?refid=20160211-174834" u="1"/>
        <s v="http://localhost:6543/log_browse?refid=20160211-626816" u="1"/>
        <s v="http://localhost:6543/log_browse?refid=20160211-774804" u="1"/>
        <s v="http://localhost:6543/log_browse?refid=20160211-650399" u="1"/>
        <s v="http://eliotmac.local:6543/log_browse?refid=20160217-18359486" u="1"/>
        <s v="http://eliotmac.local:6543/log_browse?refid=20160217-18470257" u="1"/>
        <s v="20160217-18498751" u="1"/>
        <s v="20160217-18898823" u="1"/>
        <s v="http://eliotmac.local:6543/log_browse?refid=20160217-18758266" u="1"/>
        <s v="http://eliotmac.local:6543/log_browse?refid=20160217-18860648" u="1"/>
        <s v="http://localhost:6543/log_browse?refid=20160211-285086" u="1"/>
        <s v="http://eliotmac.local:6543/log_browse?refid=20160217-18892656" u="1"/>
        <s v="http://localhost:6543/log_browse?refid=20160211-29087" u="1"/>
        <s v="http://eliotmac.local:6543/log_browse?refid=20160217-18419498" u="1"/>
        <s v="http://eliotmac.local:6543/log_browse?refid=20160217-18751468" u="1"/>
        <s v="http://localhost:6543/log_browse?refid=20160211-160565" u="1"/>
        <s v="http://localhost:6543/log_browse?refid=20160211-382153" u="1"/>
        <s v="http://localhost:6543/log_browse?refid=20160211-496562" u="1"/>
        <s v="http://eliotmac.local:6543/log_browse?refid=20160217-18623902" u="1"/>
        <s v="20160217-18687981" u="1"/>
        <s v="20160217-18935872" u="1"/>
        <s v="http://localhost:6543/log_browse?refid=20160211-146018" u="1"/>
        <s v="http://localhost:6543/log_browse?refid=20160211-320573" u="1"/>
        <s v="http://localhost:6543/log_browse?refid=20160211-618982" u="1"/>
        <s v="http://localhost:6543/log_browse?refid=20160211-773760" u="1"/>
        <s v="http://eliotmac.local:6543/log_browse?refid=20160217-18561500" u="1"/>
        <s v="http://localhost:6543/log_browse?refid=20160211-157644" u="1"/>
        <s v="http://localhost:6543/log_browse?refid=20160211-380414" u="1"/>
        <s v="http://localhost:6543/log_browse?refid=20160211-388432" u="1"/>
        <s v="http://localhost:6543/log_browse?refid=20160211-401790" u="1"/>
        <s v="http://localhost:6543/log_browse?refid=20160211-425626" u="1"/>
        <s v="20160217-18446777" u="1"/>
        <s v="20160217-18622759" u="1"/>
        <s v="20160217-18914657" u="1"/>
        <s v="http://localhost:6543/log_browse?refid=20160211-104453" u="1"/>
        <s v="20160217-18442652" u="1"/>
        <s v="20160217-18910716" u="1"/>
        <s v="20160217-18950622" u="1"/>
        <s v="20160217-18978731" u="1"/>
        <s v="http://localhost:6543/log_browse?refid=20160211-99098" u="1"/>
        <s v="20160217-18597374" u="1"/>
        <s v="20160217-18669467" u="1"/>
        <s v="20160217-18777273" u="1"/>
        <s v="http://localhost:6543/log_browse?refid=20160211-159930" u="1"/>
        <s v="http://localhost:6543/log_browse?refid=20160211-347498" u="1"/>
        <s v="http://localhost:6543/log_browse?refid=20160211-385897" u="1"/>
        <s v="http://localhost:6543/log_browse?refid=20160211-389095" u="1"/>
        <s v="http://eliotmac.local:6543/log_browse?refid=20160217-18860300" u="1"/>
        <s v="20160217-18665342" u="1"/>
        <s v="20160217-18757250" u="1"/>
        <s v="20160217-18957424" u="1"/>
        <s v="http://localhost:6543/log_browse?refid=20160211-88044" u="1"/>
        <s v="http://localhost:6543/log_browse?refid=20160211-341095" u="1"/>
        <s v="http://localhost:6543/log_browse?refid=20160211-712687" u="1"/>
        <s v="http://eliotmac.local:6543/log_browse?refid=20160217-18570730" u="1"/>
        <s v="20160217-18536045" u="1"/>
        <s v="http://localhost:6543/log_browse?refid=20160211-176583" u="1"/>
        <s v="http://localhost:6543/log_browse?refid=20160211-334165" u="1"/>
        <s v="http://localhost:6543/log_browse?refid=20160211-352565" u="1"/>
        <s v="http://localhost:6543/log_browse?refid=20160211-370965" u="1"/>
        <s v="http://localhost:6543/log_browse?refid=20160211-378983" u="1"/>
        <s v="http://eliotmac.local:6543/log_browse?refid=20160217-18939940" u="1"/>
        <s v="http://localhost:6543/log_browse?refid=20160211-334992" u="1"/>
        <s v="http://localhost:6543/log_browse?refid=20160211-361609" u="1"/>
        <s v="http://localhost:6543/log_browse?refid=20160211-646170" u="1"/>
        <s v="http://eliotmac.local:6543/log_browse?refid=20160217-18970720" u="1"/>
        <s v="http://eliotmac.local:6543/log_browse?refid=20160217-18940321" u="1"/>
        <s v="http://localhost:6543/log_browse?refid=20160211-325652" u="1"/>
        <s v="http://eliotmac.local:6543/log_browse?refid=20160217-18370760" u="1"/>
        <s v="http://eliotmac.local:6543/log_browse?refid=20160217-18418609" u="1"/>
        <s v="http://localhost:6543/log_browse?refid=20160211-370701" u="1"/>
        <s v="http://localhost:6543/log_browse?refid=20160211-514703" u="1"/>
        <s v="http://localhost:6543/log_browse?refid=20160211-559497" u="1"/>
        <s v="http://localhost:6543/log_browse?refid=20160211-773878" u="1"/>
        <s v="http://eliotmac.local:6543/log_browse?refid=20160217-18550761" u="1"/>
        <s v="http://localhost:6543/log_browse?refid=20160211-93926" u="1"/>
        <s v="http://eliotmac.local:6543/log_browse?refid=20160217-18367016" u="1"/>
        <s v="http://eliotmac.local:6543/log_browse?refid=20160217-18479015" u="1"/>
        <s v="20160217-18951894" u="1"/>
        <s v="http://localhost:6543/log_browse?refid=20160211-45634" u="1"/>
        <s v="http://localhost:6543/log_browse?refid=20160211-285783" u="1"/>
        <s v="http://localhost:6543/log_browse?refid=20160211-218029" u="1"/>
        <s v="http://localhost:6543/log_browse?refid=20160211-296426" u="1"/>
        <s v="http://localhost:6543/log_browse?refid=20160211-508592" u="1"/>
        <s v="20160217-18598898" u="1"/>
        <s v="20160217-18958788" u="1"/>
        <s v="http://localhost:6543/log_browse?refid=20160211-229655" u="1"/>
        <s v="http://localhost:6543/log_browse?refid=20160211-298852" u="1"/>
        <s v="http://localhost:6543/log_browse?refid=20160211-311227" u="1"/>
        <s v="http://localhost:6543/log_browse?refid=20160211-731206" u="1"/>
        <s v="http://eliotmac.local:6543/log_browse?refid=20160217-18382627" u="1"/>
        <s v="20160217-18394875" u="1"/>
        <s v="20160217-18570857" u="1"/>
        <s v="20160217-18594773" u="1"/>
        <s v="20160217-18758774" u="1"/>
        <s v="http://localhost:6543/log_browse?refid=20160211-315252" u="1"/>
        <s v="http://eliotmac.local:6543/log_browse?refid=20160217-18770780" u="1"/>
        <s v="20160217-18390750" u="1"/>
        <s v="http://eliotmac.local:6543/log_browse?refid=20160217-18731992" u="1"/>
        <s v="20160217-18553467" u="1"/>
        <s v="20160217-18573558" u="1"/>
        <s v="http://localhost:6543/log_browse?refid=20160211-160311" u="1"/>
        <s v="http://eliotmac.local:6543/log_browse?refid=20160217-18550629" u="1"/>
        <s v="http://eliotmac.local:6543/log_browse?refid=20160217-18688235" u="1"/>
        <s v="http://eliotmac.local:6543/log_browse?refid=20160217-18470638" u="1"/>
        <s v="http://localhost:6543/log_browse?refid=20160211-161769" u="1"/>
        <s v="http://localhost:6543/log_browse?refid=20160211-282157" u="1"/>
        <s v="http://localhost:6543/log_browse?refid=20160211-345769" u="1"/>
        <s v="http://localhost:6543/log_browse?refid=20160211-419369" u="1"/>
        <s v="http://eliotmac.local:6543/log_browse?refid=20160217-18758647" u="1"/>
        <s v="http://eliotmac.local:6543/log_browse?refid=20160217-18941591" u="1"/>
        <s v="20160217-18648144" u="1"/>
        <s v="20160217-18828043" u="1"/>
        <s v="http://localhost:6543/log_browse?refid=20160211-97472" u="1"/>
        <s v="http://localhost:6543/log_browse?refid=20160211-266183" u="1"/>
        <s v="http://localhost:6543/log_browse?refid=20160211-608576" u="1"/>
        <s v="http://eliotmac.local:6543/log_browse?refid=20160217-18568256" u="1"/>
        <s v="http://localhost:6543/log_browse?refid=20160211-169647" u="1"/>
        <s v="http://localhost:6543/log_browse?refid=20160211-268437" u="1"/>
        <s v="http://localhost:6543/log_browse?refid=20160211-338839" u="1"/>
        <s v="http://localhost:6543/log_browse?refid=20160211-637619" u="1"/>
        <s v="http://localhost:6543/log_browse?refid=20160211-778006" u="1"/>
        <s v="http://eliotmac.local:6543/log_browse?refid=20160217-18419879" u="1"/>
        <s v="http://localhost:6543/log_browse?refid=20160211-385643" u="1"/>
        <s v="http://localhost:6543/log_browse?refid=20160211-372450" u="1"/>
        <s v="http://localhost:6543/log_browse?refid=20160211-345505" u="1"/>
        <s v="http://localhost:6543/log_browse?refid=20160211-374704" u="1"/>
        <s v="http://eliotmac.local:6543/log_browse?refid=20160217-18489485" u="1"/>
        <s v="20160217-18781271" u="1"/>
        <s v="http://localhost:6543/log_browse?refid=20160211-400304" u="1"/>
        <s v="20160217-18897807" u="1"/>
        <s v="http://localhost:6543/log_browse?refid=20160211-799339" u="1"/>
        <s v="20160217-18729612" u="1"/>
        <s v="http://localhost:6543/log_browse?refid=20160211-85874" u="1"/>
        <s v="http://localhost:6543/log_browse?refid=20160211-647374" u="1"/>
        <s v="http://eliotmac.local:6543/log_browse?refid=20160217-18637100" u="1"/>
        <s v="http://eliotmac.local:6543/log_browse?refid=20160217-18641479" u="1"/>
        <s v="20160217-18500021" u="1"/>
        <s v="http://localhost:6543/log_browse?refid=20160211-797616" u="1"/>
        <s v="http://eliotmac.local:6543/log_browse?refid=20160217-18441101" u="1"/>
        <s v="20160217-18938797" u="1"/>
        <s v="http://localhost:6543/log_browse?refid=20160211-28141" u="1"/>
        <s v="http://localhost:6543/log_browse?refid=20160211-559243" u="1"/>
        <s v="http://eliotmac.local:6543/log_browse?refid=20160217-18919088" u="1"/>
        <s v="20160217-18686965" u="1"/>
        <s v="20160217-18934856" u="1"/>
        <s v="http://eliotmac.local:6543/log_browse?refid=20160217-18652711" u="1"/>
        <s v="http://eliotmac.local:6543/log_browse?refid=20160217-18918699" u="1"/>
        <s v="20160217-18682840" u="1"/>
        <s v="http://localhost:6543/log_browse?refid=20160211-798279" u="1"/>
        <s v="http://eliotmac.local:6543/log_browse?refid=20160217-18550311" u="1"/>
        <s v="http://eliotmac.local:6543/log_browse?refid=20160217-18867096" u="1"/>
        <s v="20160217-18629485" u="1"/>
        <s v="http://localhost:6543/log_browse?refid=20160211-151121" u="1"/>
        <s v="http://localhost:6543/log_browse?refid=20160211-315933" u="1"/>
        <s v="http://localhost:6543/log_browse?refid=20160211-472310" u="1"/>
        <s v="http://eliotmac.local:6543/log_browse?refid=20160217-18940702" u="1"/>
        <s v="20160217-18425462" u="1"/>
        <s v="20160217-18441636" u="1"/>
        <s v="20160217-18625360" u="1"/>
        <s v="20160217-18885531" u="1"/>
        <s v="20160217-18977715" u="1"/>
        <s v="20160217-18609622" u="1"/>
        <s v="20160217-18776257" u="1"/>
        <s v="http://localhost:6543/log_browse?refid=20160211-275377" u="1"/>
        <s v="http://localhost:6543/log_browse?refid=20160211-796556" u="1"/>
        <s v="20160217-18664326" u="1"/>
        <s v="20160217-18756234" u="1"/>
        <s v="20160217-18956408" u="1"/>
        <s v="20160217-18976223" u="1"/>
        <s v="http://localhost:6543/log_browse?refid=20160211-95633" u="1"/>
        <s v="http://localhost:6543/log_browse?refid=20160211-406997" u="1"/>
        <s v="http://localhost:6543/log_browse?refid=20160211-561775" u="1"/>
        <s v="http://localhost:6543/log_browse?refid=20160211-718175" u="1"/>
        <s v="http://eliotmac.local:6543/log_browse?refid=20160217-18417151" u="1"/>
        <s v="20160217-18732110" u="1"/>
        <s v="20160217-18736211" u="1"/>
        <s v="http://localhost:6543/log_browse?refid=20160211-273638" u="1"/>
        <s v="http://localhost:6543/log_browse?refid=20160211-174053" u="1"/>
        <s v="http://localhost:6543/log_browse?refid=20160211-266864" u="1"/>
        <s v="http://localhost:6543/log_browse?refid=20160211-422036" u="1"/>
        <s v="http://localhost:6543/log_browse?refid=20160211-363260" u="1"/>
        <s v="http://localhost:6543/log_browse?refid=20160211-161515" u="1"/>
        <s v="http://localhost:6543/log_browse?refid=20160211-419115" u="1"/>
        <s v="http://eliotmac.local:6543/log_browse?refid=20160217-18402363" u="1"/>
        <s v="http://eliotmac.local:6543/log_browse?refid=20160217-18460761" u="1"/>
        <s v="http://eliotmac.local:6543/log_browse?refid=20160217-18820743" u="1"/>
        <s v="20160217-18901181" u="1"/>
        <s v="20160217-18945280" u="1"/>
        <s v="http://localhost:6543/log_browse?refid=20160211-147951" u="1"/>
        <s v="http://localhost:6543/log_browse?refid=20160211-634299" u="1"/>
        <s v="http://localhost:6543/log_browse?refid=20160211-795496" u="1"/>
        <s v="http://eliotmac.local:6543/log_browse?refid=20160217-18638370" u="1"/>
        <s v="http://localhost:6543/log_browse?refid=20160211-163801" u="1"/>
        <s v="http://localhost:6543/log_browse?refid=20160211-380568" u="1"/>
        <s v="20160217-18652142" u="1"/>
        <s v="http://localhost:6543/log_browse?refid=20160211-102197" u="1"/>
        <s v="http://localhost:6543/log_browse?refid=20160211-627385" u="1"/>
        <s v="http://localhost:6543/log_browse?refid=20160211-698009" u="1"/>
        <s v="http://localhost:6543/log_browse?refid=20160211-698992" u="1"/>
        <s v="http://eliotmac.local:6543/log_browse?refid=20160217-18688616" u="1"/>
        <s v="http://localhost:6543/log_browse?refid=20160211-263238" u="1"/>
        <s v="http://localhost:6543/log_browse?refid=20160211-88380" u="1"/>
        <s v="http://localhost:6543/log_browse?refid=20160211-373654" u="1"/>
        <s v="http://eliotmac.local:6543/log_browse?refid=20160217-18628629" u="1"/>
        <s v="http://eliotmac.local:6543/log_browse?refid=20160217-18941972" u="1"/>
        <s v="20160217-18426986" u="1"/>
        <s v="20160217-18626884" u="1"/>
        <s v="http://localhost:6543/log_browse?refid=20160211-276307" u="1"/>
        <s v="http://eliotmac.local:6543/log_browse?refid=20160217-18568637" u="1"/>
        <s v="20160217-18422861" u="1"/>
        <s v="http://localhost:6543/log_browse?refid=20160211-177533" u="1"/>
        <s v="http://localhost:6543/log_browse?refid=20160211-399932" u="1"/>
        <s v="http://eliotmac.local:6543/log_browse?refid=20160217-18819429" u="1"/>
        <s v="20160217-18393859" u="1"/>
        <s v="20160217-18577583" u="1"/>
        <s v="20160217-18757758" u="1"/>
        <s v="http://localhost:6543/log_browse?refid=20160211-348340" u="1"/>
        <s v="http://localhost:6543/log_browse?refid=20160211-755921" u="1"/>
        <s v="20160217-18753633" u="1"/>
        <s v="http://localhost:6543/log_browse?refid=20160211-102760" u="1"/>
        <s v="http://eliotmac.local:6543/log_browse?refid=20160217-18871418" u="1"/>
        <s v="20160217-18733610" u="1"/>
        <s v="http://localhost:6543/log_browse?refid=20160211-279396" u="1"/>
        <s v="http://eliotmac.local:6543/log_browse?refid=20160217-18489866" u="1"/>
        <s v="20160217-18796424" u="1"/>
        <s v="http://localhost:6543/log_browse?refid=20160211-45516" u="1"/>
        <s v="http://localhost:6543/log_browse?refid=20160211-98153" u="1"/>
        <s v="http://localhost:6543/log_browse?refid=20160211-150195" u="1"/>
        <s v="http://localhost:6543/log_browse?refid=20160211-170038" u="1"/>
        <s v="http://localhost:6543/log_browse?refid=20160211-338048" u="1"/>
        <s v="http://localhost:6543/log_browse?refid=20160211-644429" u="1"/>
        <s v="http://eliotmac.local:6543/log_browse?refid=20160217-18490247" u="1"/>
        <s v="20160217-18359147" u="1"/>
        <s v="20160217-18647128" u="1"/>
        <s v="20160217-18827027" u="1"/>
        <s v="http://localhost:6543/log_browse?refid=20160211-48262" u="1"/>
        <s v="http://localhost:6543/log_browse?refid=20160211-206066" u="1"/>
        <s v="http://localhost:6543/log_browse?refid=20160211-772434" u="1"/>
        <s v="20160217-18467021" u="1"/>
        <s v="20160217-18643003" u="1"/>
        <s v="http://localhost:6543/log_browse?refid=20160211-206893" u="1"/>
        <s v="http://localhost:6543/log_browse?refid=20160211-332472" u="1"/>
        <s v="http://eliotmac.local:6543/log_browse?refid=20160217-18890237" u="1"/>
        <s v="http://localhost:6543/log_browse?refid=20160211-710870" u="1"/>
        <s v="20160217-18633483" u="1"/>
        <s v="http://localhost:6543/log_browse?refid=20160211-406743" u="1"/>
        <s v="http://eliotmac.local:6543/log_browse?refid=20160217-18919469" u="1"/>
        <s v="20160217-18780255" u="1"/>
        <s v="http://eliotmac.local:6543/log_browse?refid=20160217-18428311" u="1"/>
        <s v="http://eliotmac.local:6543/log_browse?refid=20160217-18669086" u="1"/>
        <s v="http://localhost:6543/log_browse?refid=20160211-290193" u="1"/>
        <s v="http://localhost:6543/log_browse?refid=20160211-612587" u="1"/>
        <s v="http://localhost:6543/log_browse?refid=20160211-641786" u="1"/>
        <s v="http://localhost:6543/log_browse?refid=20160211-368457" u="1"/>
        <s v="20160217-18754997" u="1"/>
        <s v="http://localhost:6543/log_browse?refid=20160211-102878" u="1"/>
        <s v="http://localhost:6543/log_browse?refid=20160211-265674" u="1"/>
        <s v="http://localhost:6543/log_browse?refid=20160211-283263" u="1"/>
        <s v="http://localhost:6543/log_browse?refid=20160211-355264" u="1"/>
        <s v="http://localhost:6543/log_browse?refid=20160211-364464" u="1"/>
        <s v="http://localhost:6543/log_browse?refid=20160211-557664" u="1"/>
        <s v="http://localhost:6543/log_browse?refid=20160211-634045" u="1"/>
        <s v="http://eliotmac.local:6543/log_browse?refid=20160217-18443922" u="1"/>
        <s v="20160217-18574982" u="1"/>
        <s v="http://localhost:6543/log_browse?refid=20160211-609682" u="1"/>
        <s v="http://eliotmac.local:6543/log_browse?refid=20160217-18872688" u="1"/>
        <s v="http://localhost:6543/log_browse?refid=20160211-296332" u="1"/>
        <s v="http://localhost:6543/log_browse?refid=20160211-401518" u="1"/>
        <s v="http://localhost:6543/log_browse?refid=20160211-623106" u="1"/>
        <s v="20160217-18865572" u="1"/>
        <s v="http://eliotmac.local:6543/log_browse?refid=20160217-18590720" u="1"/>
        <s v="http://eliotmac.local:6543/log_browse?refid=20160217-18963911" u="1"/>
        <s v="20160217-18533744" u="1"/>
        <s v="http://localhost:6543/log_browse?refid=20160211-289402" u="1"/>
        <s v="http://eliotmac.local:6543/log_browse?refid=20160217-18711113" u="1"/>
        <s v="http://eliotmac.local:6543/log_browse?refid=20160217-18728331" u="1"/>
        <s v="20160217-18644367" u="1"/>
        <s v="20160217-18888456" u="1"/>
        <s v="http://localhost:6543/log_browse?refid=20160211-350179" u="1"/>
        <s v="http://localhost:6543/log_browse?refid=20160211-373400" u="1"/>
        <s v="http://localhost:6543/log_browse?refid=20160211-628589" u="1"/>
        <s v="http://eliotmac.local:6543/log_browse?refid=20160217-18402744" u="1"/>
        <s v="20160217-18628629" u="1"/>
        <s v="20160217-18884515" u="1"/>
        <s v="http://eliotmac.local:6543/log_browse?refid=20160217-18359970" u="1"/>
        <s v="20160217-18464420" u="1"/>
        <s v="20160217-18640402" u="1"/>
        <s v="20160217-18804403" u="1"/>
        <s v="http://localhost:6543/log_browse?refid=20160211-343249" u="1"/>
        <s v="http://localhost:6543/log_browse?refid=20160211-374858" u="1"/>
        <s v="http://eliotmac.local:6543/log_browse?refid=20160217-18390750" u="1"/>
        <s v="20160217-18755218" u="1"/>
        <s v="http://localhost:6543/log_browse?refid=20160211-87100" u="1"/>
        <s v="http://localhost:6543/log_browse?refid=20160211-383263" u="1"/>
        <s v="http://eliotmac.local:6543/log_browse?refid=20160217-18360351" u="1"/>
        <s v="20160217-18591101" u="1"/>
        <s v="20160217-18630882" u="1"/>
        <s v="http://localhost:6543/log_browse?refid=20160211-147128" u="1"/>
        <s v="http://localhost:6543/log_browse?refid=20160211-336319" u="1"/>
        <s v="http://localhost:6543/log_browse?refid=20160211-565508" u="1"/>
        <s v="http://localhost:6543/log_browse?refid=20160211-714873" u="1"/>
        <s v="20160217-18781779" u="1"/>
        <s v="20160217-18961494" u="1"/>
        <s v="http://localhost:6543/log_browse?refid=20160211-330727" u="1"/>
        <s v="http://localhost:6543/log_browse?refid=20160211-413527" u="1"/>
        <s v="http://localhost:6543/log_browse?refid=20160211-611918" u="1"/>
        <s v="http://localhost:6543/log_browse?refid=20160211-637525" u="1"/>
        <s v="20160217-18581581" u="1"/>
        <s v="http://eliotmac.local:6543/log_browse?refid=20160217-18387006" u="1"/>
        <s v="http://eliotmac.local:6543/log_browse?refid=20160217-18499005" u="1"/>
        <s v="http://localhost:6543/log_browse?refid=20160211-259814" u="1"/>
        <s v="http://eliotmac.local:6543/log_browse?refid=20160217-18401574" u="1"/>
        <s v="http://eliotmac.local:6543/log_browse?refid=20160217-18959970" u="1"/>
        <s v="20160217-18944264" u="1"/>
        <s v="20160217-18968180" u="1"/>
        <s v="http://localhost:6543/log_browse?refid=20160211-323813" u="1"/>
        <s v="http://localhost:6543/log_browse?refid=20160211-343812" u="1"/>
        <s v="http://localhost:6543/log_browse?refid=20160211-415813" u="1"/>
        <s v="http://localhost:6543/log_browse?refid=20160211-638188" u="1"/>
        <s v="20160217-18900417" u="1"/>
        <s v="http://localhost:6543/log_browse?refid=20160211-95515" u="1"/>
        <s v="http://localhost:6543/log_browse?refid=20160211-611810" u="1"/>
        <s v="http://localhost:6543/log_browse?refid=20160211-630997" u="1"/>
        <s v="http://eliotmac.local:6543/log_browse?refid=20160217-18960351" u="1"/>
        <s v="20160217-18363145" u="1"/>
        <s v="20160217-18651126" u="1"/>
        <s v="http://localhost:6543/log_browse?refid=20160211-84702" u="1"/>
        <s v="http://localhost:6543/log_browse?refid=20160211-153685" u="1"/>
        <s v="http://localhost:6543/log_browse?refid=20160211-290874" u="1"/>
        <s v="http://localhost:6543/log_browse?refid=20160211-313677" u="1"/>
        <s v="http://localhost:6543/log_browse?refid=20160211-410868" u="1"/>
        <s v="http://localhost:6543/log_browse?refid=20160211-638875" u="1"/>
        <s v="http://eliotmac.local:6543/log_browse?refid=20160217-18591990" u="1"/>
        <s v="http://eliotmac.local:6543/log_browse?refid=20160217-18599025" u="1"/>
        <s v="http://eliotmac.local:6543/log_browse?refid=20160217-18751982" u="1"/>
        <s v="http://localhost:6543/log_browse?refid=20160211-612473" u="1"/>
        <s v="http://eliotmac.local:6543/log_browse?refid=20160217-18712383" u="1"/>
        <s v="http://localhost:6543/log_browse?refid=20160211-283944" u="1"/>
        <s v="http://eliotmac.local:6543/log_browse?refid=20160217-18490628" u="1"/>
        <s v="20160217-18449886" u="1"/>
        <s v="20160217-18625868" u="1"/>
        <s v="20160217-18421845" u="1"/>
        <s v="20160217-18445761" u="1"/>
        <s v="20160217-18621743" u="1"/>
        <s v="20160217-18809752" u="1"/>
        <s v="20160217-18913641" u="1"/>
        <s v="http://localhost:6543/log_browse?refid=20160211-294603" u="1"/>
        <s v="http://localhost:6543/log_browse?refid=20160211-319816" u="1"/>
        <s v="http://localhost:6543/log_browse?refid=20160211-368203" u="1"/>
        <s v="http://eliotmac.local:6543/log_browse?refid=20160217-18588246" u="1"/>
        <s v="http://eliotmac.local:6543/log_browse?refid=20160217-18890618" u="1"/>
        <s v="http://localhost:6543/log_browse?refid=20160211-153421" u="1"/>
        <s v="http://localhost:6543/log_browse?refid=20160211-313413" u="1"/>
        <s v="http://localhost:6543/log_browse?refid=20160211-355010" u="1"/>
        <s v="http://localhost:6543/log_browse?refid=20160211-364210" u="1"/>
        <s v="http://localhost:6543/log_browse?refid=20160211-557410" u="1"/>
        <s v="20160217-18592625" u="1"/>
        <s v="20160217-18668451" u="1"/>
        <s v="20160217-18752617" u="1"/>
        <s v="20160217-18840516" u="1"/>
        <s v="http://localhost:6543/log_browse?refid=20160211-774193" u="1"/>
        <s v="http://localhost:6543/log_browse?refid=20160211-356468" u="1"/>
        <s v="http://localhost:6543/log_browse?refid=20160211-635249" u="1"/>
        <s v="http://localhost:6543/log_browse?refid=20160211-611257" u="1"/>
        <s v="http://eliotmac.local:6543/log_browse?refid=20160217-18388276" u="1"/>
        <s v="http://eliotmac.local:6543/log_browse?refid=20160217-18669467" u="1"/>
        <s v="http://localhost:6543/log_browse?refid=20160211-363929" u="1"/>
        <s v="http://localhost:6543/log_browse?refid=20160211-381518" u="1"/>
        <s v="20160217-18901689" u="1"/>
        <s v="http://localhost:6543/log_browse?refid=20160211-176353" u="1"/>
        <s v="http://localhost:6543/log_browse?refid=20160211-273544" u="1"/>
        <s v="http://localhost:6543/log_browse?refid=20160211-628335" u="1"/>
        <s v="http://eliotmac.local:6543/log_browse?refid=20160217-18878667" u="1"/>
        <s v="20160217-18466005" u="1"/>
        <s v="20160217-18873671" u="1"/>
        <s v="20160217-18980513" u="1"/>
        <s v="http://localhost:6543/log_browse?refid=20160211-27239" u="1"/>
        <s v="http://localhost:6543/log_browse?refid=20160211-86316" u="1"/>
        <s v="http://localhost:6543/log_browse?refid=20160211-98035" u="1"/>
        <s v="http://localhost:6543/log_browse?refid=20160211-278076" u="1"/>
        <s v="http://localhost:6543/log_browse?refid=20160211-450049" u="1"/>
        <s v="http://eliotmac.local:6543/log_browse?refid=20160217-18491898" u="1"/>
        <s v="http://eliotmac.local:6543/log_browse?refid=20160217-18661902" u="1"/>
        <s v="http://localhost:6543/log_browse?refid=20160211-322887" u="1"/>
        <s v="http://localhost:6543/log_browse?refid=20160211-346084" u="1"/>
        <s v="http://eliotmac.local:6543/log_browse?refid=20160217-18457120" u="1"/>
        <s v="http://eliotmac.local:6543/log_browse?refid=20160217-18461499" u="1"/>
        <s v="http://eliotmac.local:6543/log_browse?refid=20160217-18657110" u="1"/>
        <s v="http://eliotmac.local:6543/log_browse?refid=20160217-18898696" u="1"/>
        <s v="http://localhost:6543/log_browse?refid=20160211-674890" u="1"/>
        <s v="http://localhost:6543/log_browse?refid=20160211-339154" u="1"/>
        <s v="http://localhost:6543/log_browse?refid=20160211-399151" u="1"/>
        <s v="20160217-18397984" u="1"/>
        <s v="20160217-18573966" u="1"/>
        <s v="20160217-18597882" u="1"/>
        <s v="20160217-18777781" u="1"/>
        <s v="http://localhost:6543/log_browse?refid=20160211-155170" u="1"/>
        <s v="http://localhost:6543/log_browse?refid=20160211-630743" u="1"/>
        <s v="http://eliotmac.local:6543/log_browse?refid=20160217-18360732" u="1"/>
        <s v="http://eliotmac.local:6543/log_browse?refid=20160217-18927099" u="1"/>
        <s v="20160217-18957932" u="1"/>
        <s v="http://localhost:6543/log_browse?refid=20160211-166624" u="1"/>
        <s v="http://localhost:6543/log_browse?refid=20160211-276213" u="1"/>
        <s v="http://localhost:6543/log_browse?refid=20160211-267840" u="1"/>
        <s v="http://localhost:6543/log_browse?refid=20160211-311824" u="1"/>
        <s v="http://localhost:6543/log_browse?refid=20160211-410614" u="1"/>
        <s v="20160217-18796816" u="1"/>
        <s v="http://localhost:6543/log_browse?refid=20160211-48038" u="1"/>
        <s v="http://localhost:6543/log_browse?refid=20160211-100240" u="1"/>
        <s v="http://eliotmac.local:6543/log_browse?refid=20160217-18929131" u="1"/>
        <s v="http://localhost:6543/log_browse?refid=20160211-297686" u="1"/>
        <s v="http://localhost:6543/log_browse?refid=20160211-789666" u="1"/>
        <s v="http://eliotmac.local:6543/log_browse?refid=20160217-18861121" u="1"/>
        <s v="http://eliotmac.local:6543/log_browse?refid=20160217-18902324" u="1"/>
        <s v="20160217-18467529" u="1"/>
        <s v="http://eliotmac.local:6543/log_browse?refid=20160217-18422353" u="1"/>
        <s v="20160217-18463404" u="1"/>
        <s v="http://localhost:6543/log_browse?refid=20160211-330092" u="1"/>
        <s v="http://eliotmac.local:6543/log_browse?refid=20160217-18441152" u="1"/>
        <s v="http://eliotmac.local:6543/log_browse?refid=20160217-18801134" u="1"/>
        <s v="http://eliotmac.local:6543/log_browse?refid=20160217-18960732" u="1"/>
        <s v="http://localhost:6543/log_browse?refid=20160211-105567" u="1"/>
        <s v="http://localhost:6543/log_browse?refid=20160211-619956" u="1"/>
        <s v="http://eliotmac.local:6543/log_browse?refid=20160217-18509983" u="1"/>
        <s v="20160217-18778002" u="1"/>
        <s v="http://localhost:6543/log_browse?refid=20160211-772340" u="1"/>
        <s v="http://eliotmac.local:6543/log_browse?refid=20160217-18599406" u="1"/>
        <s v="http://eliotmac.local:6543/log_browse?refid=20160217-18612764" u="1"/>
        <s v="20160217-18960478" u="1"/>
        <s v="http://localhost:6543/log_browse?refid=20160211-271004" u="1"/>
        <s v="http://localhost:6543/log_browse?refid=20160211-271815" u="1"/>
        <s v="http://localhost:6543/log_browse?refid=20160211-356214" u="1"/>
        <s v="http://localhost:6543/log_browse?refid=20160211-431807" u="1"/>
        <s v="http://eliotmac.local:6543/log_browse?refid=20160217-18510364" u="1"/>
        <s v="http://eliotmac.local:6543/log_browse?refid=20160217-18561972" u="1"/>
        <s v="20160217-18632567" u="1"/>
        <s v="http://localhost:6543/log_browse?refid=20160211-107853" u="1"/>
        <s v="http://localhost:6543/log_browse?refid=20160211-372220" u="1"/>
        <s v="http://localhost:6543/log_browse?refid=20160211-545421" u="1"/>
        <s v="http://localhost:6543/log_browse?refid=20160211-622613" u="1"/>
        <s v="http://eliotmac.local:6543/log_browse?refid=20160217-18458390" u="1"/>
        <s v="20160217-18947189" u="1"/>
        <s v="20160217-18943248" u="1"/>
        <s v="http://localhost:6543/log_browse?refid=20160211-362879" u="1"/>
        <s v="http://eliotmac.local:6543/log_browse?refid=20160217-18588627" u="1"/>
        <s v="http://eliotmac.local:6543/log_browse?refid=20160217-18720774" u="1"/>
        <s v="http://eliotmac.local:6543/log_browse?refid=20160217-18957170" u="1"/>
        <s v="http://localhost:6543/log_browse?refid=20160211-33907" u="1"/>
        <s v="http://localhost:6543/log_browse?refid=20160211-86785" u="1"/>
        <s v="http://eliotmac.local:6543/log_browse?refid=20160217-18541182" u="1"/>
        <s v="20160217-18503130" u="1"/>
        <s v="http://localhost:6543/log_browse?refid=20160211-267958" u="1"/>
        <s v="http://localhost:6543/log_browse?refid=20160211-278757" u="1"/>
        <s v="http://localhost:6543/log_browse?refid=20160211-359958" u="1"/>
        <s v="http://localhost:6543/log_browse?refid=20160211-566738" u="1"/>
        <s v="http://localhost:6543/log_browse?refid=20160211-629539" u="1"/>
        <s v="http://eliotmac.local:6543/log_browse?refid=20160217-18597026" u="1"/>
        <s v="http://eliotmac.local:6543/log_browse?refid=20160217-18610384" u="1"/>
        <s v="20160217-18362129" u="1"/>
        <s v="http://localhost:6543/log_browse?refid=20160211-100358" u="1"/>
        <s v="http://localhost:6543/log_browse?refid=20160211-171965" u="1"/>
        <s v="http://localhost:6543/log_browse?refid=20160211-263965" u="1"/>
        <s v="http://localhost:6543/log_browse?refid=20160211-346765" u="1"/>
        <s v="http://localhost:6543/log_browse?refid=20160211-614747" u="1"/>
        <s v="http://eliotmac.local:6543/log_browse?refid=20160217-18909192" u="1"/>
        <s v="http://eliotmac.local:6543/log_browse?refid=20160217-18912784" u="1"/>
        <s v="20160217-18470003" u="1"/>
        <s v="20160217-18553975" u="1"/>
        <s v="20160217-18685973" u="1"/>
        <s v="http://localhost:6543/log_browse?refid=20160211-265580" u="1"/>
        <s v="http://localhost:6543/log_browse?refid=20160211-661551" u="1"/>
        <s v="http://eliotmac.local:6543/log_browse?refid=20160217-18388657" u="1"/>
        <s v="http://localhost:6543/log_browse?refid=20160211-339835" u="1"/>
        <s v="http://eliotmac.local:6543/log_browse?refid=20160217-18358258" u="1"/>
        <s v="http://eliotmac.local:6543/log_browse?refid=20160217-18862391" u="1"/>
        <s v="20160217-18799389" u="1"/>
        <s v="http://localhost:6543/log_browse?refid=20160211-401440" u="1"/>
        <s v="http://eliotmac.local:6543/log_browse?refid=20160217-18798246" u="1"/>
        <s v="http://eliotmac.local:6543/log_browse?refid=20160217-18972629" u="1"/>
        <s v="20160217-18779366" u="1"/>
        <s v="http://localhost:6543/log_browse?refid=20160211-770859" u="1"/>
        <s v="20160217-18591609" u="1"/>
        <s v="20160217-18667435" u="1"/>
        <s v="20160217-18759343" u="1"/>
        <s v="http://localhost:6543/log_browse?refid=20160211-321697" u="1"/>
        <s v="20160217-18663310" u="1"/>
        <s v="http://localhost:6543/log_browse?refid=20160211-259968" u="1"/>
        <s v="http://localhost:6543/log_browse?refid=20160211-561529" u="1"/>
        <s v="http://localhost:6543/log_browse?refid=20160211-46894" u="1"/>
        <s v="http://localhost:6543/log_browse?refid=20160211-156374" u="1"/>
        <s v="http://localhost:6543/log_browse?refid=20160211-387162" u="1"/>
        <s v="http://eliotmac.local:6543/log_browse?refid=20160217-18448301" u="1"/>
        <s v="http://eliotmac.local:6543/log_browse?refid=20160217-18858268" u="1"/>
        <s v="http://localhost:6543/log_browse?refid=20160211-183834" u="1"/>
        <s v="http://localhost:6543/log_browse?refid=20160211-257434" u="1"/>
        <s v="http://localhost:6543/log_browse?refid=20160211-411818" u="1"/>
        <s v="http://localhost:6543/log_browse?refid=20160211-158660" u="1"/>
        <s v="http://localhost:6543/log_browse?refid=20160211-770611" u="1"/>
        <s v="http://eliotmac.local:6543/log_browse?refid=20160217-18463912" u="1"/>
        <s v="20160217-18891162" u="1"/>
        <s v="http://localhost:6543/log_browse?refid=20160211-105313" u="1"/>
        <s v="http://localhost:6543/log_browse?refid=20160211-274898" u="1"/>
        <s v="http://localhost:6543/log_browse?refid=20160211-281688" u="1"/>
        <s v="http://localhost:6543/log_browse?refid=20160211-564478" u="1"/>
        <s v="http://localhost:6543/log_browse?refid=20160211-661669" u="1"/>
        <s v="http://eliotmac.local:6543/log_browse?refid=20160217-18968688" u="1"/>
        <s v="20160217-18367270" u="1"/>
        <s v="20160217-18471527" u="1"/>
        <s v="http://localhost:6543/log_browse?refid=20160211-638094" u="1"/>
        <s v="http://eliotmac.local:6543/log_browse?refid=20160217-18407123" u="1"/>
        <s v="http://eliotmac.local:6543/log_browse?refid=20160217-18519122" u="1"/>
        <s v="http://eliotmac.local:6543/log_browse?refid=20160217-18528322" u="1"/>
        <s v="http://localhost:6543/log_browse?refid=20160211-294757" u="1"/>
        <s v="http://localhost:6543/log_browse?refid=20160211-360339" u="1"/>
        <s v="http://localhost:6543/log_browse?refid=20160211-562739" u="1"/>
        <s v="http://eliotmac.local:6543/log_browse?refid=20160217-18929512" u="1"/>
        <s v="http://localhost:6543/log_browse?refid=20160211-627155" u="1"/>
        <s v="http://eliotmac.local:6543/log_browse?refid=20160217-18571111" u="1"/>
        <s v="http://eliotmac.local:6543/log_browse?refid=20160217-18861502" u="1"/>
        <s v="http://eliotmac.local:6543/log_browse?refid=20160217-18902705" u="1"/>
        <s v="20160217-18629993" u="1"/>
        <s v="20160217-18782000" u="1"/>
        <s v="http://localhost:6543/log_browse?refid=20160211-287827" u="1"/>
        <s v="http://localhost:6543/log_browse?refid=20160211-324382" u="1"/>
        <s v="http://eliotmac.local:6543/log_browse?refid=20160217-18422734" u="1"/>
        <s v="20160217-18425970" u="1"/>
        <s v="http://localhost:6543/log_browse?refid=20160211-281424" u="1"/>
        <s v="http://localhost:6543/log_browse?refid=20160211-353425" u="1"/>
        <s v="http://localhost:6543/log_browse?refid=20160211-362625" u="1"/>
        <s v="http://eliotmac.local:6543/log_browse?refid=20160217-18540323" u="1"/>
        <s v="http://eliotmac.local:6543/log_browse?refid=20160217-18880699" u="1"/>
        <s v="http://eliotmac.local:6543/log_browse?refid=20160217-18971101" u="1"/>
        <s v="20160217-18668959" u="1"/>
        <s v="20160217-18776765" u="1"/>
        <s v="20160217-18796948" u="1"/>
        <s v="http://localhost:6543/log_browse?refid=20160211-274650" u="1"/>
        <s v="http://localhost:6543/log_browse?refid=20160211-407853" u="1"/>
        <s v="http://eliotmac.local:6543/log_browse?refid=20160217-18619142" u="1"/>
        <s v="20160217-18664834" u="1"/>
        <s v="20160217-18756742" u="1"/>
        <s v="20160217-18956916" u="1"/>
        <s v="http://localhost:6543/log_browse?refid=20160211-359704" u="1"/>
        <s v="http://eliotmac.local:6543/log_browse?refid=20160217-18371141" u="1"/>
        <s v="http://eliotmac.local:6543/log_browse?refid=20160217-18551943" u="1"/>
        <s v="http://eliotmac.local:6543/log_browse?refid=20160217-18908333" u="1"/>
        <s v="http://localhost:6543/log_browse?refid=20160211-351702" u="1"/>
        <s v="http://eliotmac.local:6543/log_browse?refid=20160217-18510745" u="1"/>
        <s v="http://eliotmac.local:6543/log_browse?refid=20160217-18569560" u="1"/>
        <s v="http://localhost:6543/log_browse?refid=20160211-277567" u="1"/>
        <s v="20160217-18358131" u="1"/>
        <s v="20160217-18646112" u="1"/>
        <s v="http://localhost:6543/log_browse?refid=20160211-103193" u="1"/>
        <s v="http://localhost:6543/log_browse?refid=20160211-312383" u="1"/>
        <s v="http://localhost:6543/log_browse?refid=20160211-350782" u="1"/>
        <s v="http://localhost:6543/log_browse?refid=20160211-402628" u="1"/>
        <s v="http://localhost:6543/log_browse?refid=20160211-523016" u="1"/>
        <s v="http://eliotmac.local:6543/log_browse?refid=20160217-18610765" u="1"/>
        <s v="http://eliotmac.local:6543/log_browse?refid=20160217-18408393" u="1"/>
        <s v="http://eliotmac.local:6543/log_browse?refid=20160217-18529592" u="1"/>
        <s v="http://eliotmac.local:6543/log_browse?refid=20160217-18909573" u="1"/>
        <s v="20160217-18740801" u="1"/>
        <s v="http://localhost:6543/log_browse?refid=20160211-156120" u="1"/>
        <s v="http://localhost:6543/log_browse?refid=20160211-418099" u="1"/>
        <s v="http://localhost:6543/log_browse?refid=20160211-775277" u="1"/>
        <s v="http://eliotmac.local:6543/log_browse?refid=20160217-18358639" u="1"/>
        <s v="http://eliotmac.local:6543/log_browse?refid=20160217-18572381" u="1"/>
        <s v="http://eliotmac.local:6543/log_browse?refid=20160217-18581581" u="1"/>
        <s v="http://eliotmac.local:6543/log_browse?refid=20160217-18862772" u="1"/>
        <s v="http://eliotmac.local:6543/log_browse?refid=20160217-18903975" u="1"/>
        <s v="20160217-18855341" u="1"/>
        <s v="http://eliotmac.local:6543/log_browse?refid=20160217-18869418" u="1"/>
        <s v="20160217-18851400" u="1"/>
        <s v="http://localhost:6543/log_browse?refid=20160211-166778" u="1"/>
        <s v="http://localhost:6543/log_browse?refid=20160211-775137" u="1"/>
        <s v="http://eliotmac.local:6543/log_browse?refid=20160217-18798627" u="1"/>
        <s v="http://localhost:6543/log_browse?refid=20160211-49294" u="1"/>
        <s v="http://localhost:6543/log_browse?refid=20160211-96893" u="1"/>
        <s v="http://localhost:6543/log_browse?refid=20160211-162785" u="1"/>
        <s v="http://localhost:6543/log_browse?refid=20160211-384373" u="1"/>
        <s v="20160217-18502114" u="1"/>
        <s v="20160217-18906011" u="1"/>
        <s v="http://localhost:6543/log_browse?refid=20160211-155839" u="1"/>
        <s v="http://localhost:6543/log_browse?refid=20160211-647008" u="1"/>
        <s v="http://localhost:6543/log_browse?refid=20160211-733572" u="1"/>
        <s v="http://localhost:6543/log_browse?refid=20160211-144245" u="1"/>
        <s v="http://localhost:6543/log_browse?refid=20160211-179052" u="1"/>
        <s v="20160217-18552959" u="1"/>
        <s v="http://localhost:6543/log_browse?refid=20160211-607853" u="1"/>
        <s v="http://localhost:6543/log_browse?refid=20160211-674640" u="1"/>
        <s v="http://eliotmac.local:6543/log_browse?refid=20160217-18858649" u="1"/>
        <s v="20160217-18647636" u="1"/>
        <s v="20160217-18827535" u="1"/>
        <s v="20160217-18887440" u="1"/>
        <s v="http://localhost:6543/log_browse?refid=20160211-311730" u="1"/>
        <s v="20160217-18643511" u="1"/>
        <s v="http://localhost:6543/log_browse?refid=20160211-271969" u="1"/>
        <s v="http://localhost:6543/log_browse?refid=20160211-295166" u="1"/>
        <s v="20160217-18666419" u="1"/>
        <s v="http://localhost:6543/log_browse?refid=20160211-297592" u="1"/>
        <s v="http://localhost:6543/log_browse?refid=20160211-390774" u="1"/>
        <s v="http://localhost:6543/log_browse?refid=20160211-622767" u="1"/>
        <s v="20160217-18633991" u="1"/>
        <s v="http://localhost:6543/log_browse?refid=20160211-288236" u="1"/>
        <s v="http://localhost:6543/log_browse?refid=20160211-354629" u="1"/>
        <s v="http://localhost:6543/log_browse?refid=20160211-411183" u="1"/>
        <s v="http://localhost:6543/log_browse?refid=20160211-639190" u="1"/>
        <s v="http://eliotmac.local:6543/log_browse?refid=20160217-18519503" u="1"/>
        <s v="http://localhost:6543/log_browse?refid=20160211-280234" u="1"/>
        <s v="http://eliotmac.local:6543/log_browse?refid=20160217-18979878" u="1"/>
        <s v="20160217-18780763" u="1"/>
        <s v="http://localhost:6543/log_browse?refid=20160211-50362" u="1"/>
        <s v="http://localhost:6543/log_browse?refid=20160211-181460" u="1"/>
        <s v="http://localhost:6543/log_browse?refid=20160211-327872" u="1"/>
        <s v="20160217-18875488" u="1"/>
        <s v="http://eliotmac.local:6543/log_browse?refid=20160217-18477110" u="1"/>
        <s v="http://eliotmac.local:6543/log_browse?refid=20160217-18481489" u="1"/>
        <s v="http://eliotmac.local:6543/log_browse?refid=20160217-18799897" u="1"/>
        <s v="http://eliotmac.local:6543/log_browse?refid=20160217-18980259" u="1"/>
        <s v="20160217-18431293" u="1"/>
        <s v="http://localhost:6543/log_browse?refid=20160211-646511" u="1"/>
        <s v="http://localhost:6543/log_browse?refid=20160211-674087" u="1"/>
        <s v="http://localhost:6543/log_browse?refid=20160211-804904" u="1"/>
        <s v="http://eliotmac.local:6543/log_browse?refid=20160217-18689920" u="1"/>
        <s v="20160217-18503638" u="1"/>
        <s v="20160217-18562099" u="1"/>
        <s v="20160217-18898188" u="1"/>
        <s v="http://eliotmac.local:6543/log_browse?refid=20160217-18619523" u="1"/>
        <s v="http://localhost:6543/log_browse?refid=20160211-173578" u="1"/>
        <s v="http://localhost:6543/log_browse?refid=20160211-258788" u="1"/>
        <s v="http://localhost:6543/log_browse?refid=20160211-337579" u="1"/>
        <s v="http://eliotmac.local:6543/log_browse?refid=20160217-18371522" u="1"/>
        <s v="http://eliotmac.local:6543/log_browse?refid=20160217-18492721" u="1"/>
        <s v="20160217-18366254" u="1"/>
        <s v="http://localhost:6543/log_browse?refid=20160211-46776" u="1"/>
        <s v="http://localhost:6543/log_browse?refid=20160211-472374" u="1"/>
        <s v="20160217-18650110" u="1"/>
        <s v="http://localhost:6543/log_browse?refid=20160211-395026" u="1"/>
        <s v="http://localhost:6543/log_browse?refid=20160211-719191" u="1"/>
        <s v="http://localhost:6543/log_browse?refid=20160211-344245" u="1"/>
        <s v="http://localhost:6543/log_browse?refid=20160211-403037" u="1"/>
        <s v="http://eliotmac.local:6543/log_browse?refid=20160217-18682321" u="1"/>
        <s v="http://eliotmac.local:6543/log_browse?refid=20160217-18912715" u="1"/>
        <s v="20160217-18448894" u="1"/>
        <s v="20160217-18628977" u="1"/>
        <s v="http://localhost:6543/log_browse?refid=20160211-254671" u="1"/>
        <s v="http://localhost:6543/log_browse?refid=20160211-423052" u="1"/>
        <s v="http://localhost:6543/log_browse?refid=20160211-803844" u="1"/>
        <s v="http://eliotmac.local:6543/log_browse?refid=20160217-18951513" u="1"/>
        <s v="20160217-18959589" u="1"/>
        <s v="http://localhost:6543/log_browse?refid=20160211-337315" u="1"/>
        <s v="20160217-18775749" u="1"/>
        <s v="20160217-18804911" u="1"/>
        <s v="http://localhost:6543/log_browse?refid=20160211-162531" u="1"/>
        <s v="http://eliotmac.local:6543/log_browse?refid=20160217-18821124" u="1"/>
        <s v="20160217-18663818" u="1"/>
        <s v="20160217-18755726" u="1"/>
        <s v="http://eliotmac.local:6543/log_browse?refid=20160217-18529973" u="1"/>
        <s v="http://eliotmac.local:6543/log_browse?refid=20160217-18778350" u="1"/>
        <s v="http://eliotmac.local:6543/log_browse?refid=20160217-18909954" u="1"/>
        <s v="http://localhost:6543/log_browse?refid=20160211-119612" u="1"/>
        <s v="http://localhost:6543/log_browse?refid=20160211-154789" u="1"/>
        <s v="http://eliotmac.local:6543/log_browse?refid=20160217-18937142" u="1"/>
        <s v="20160217-18974407" u="1"/>
        <s v="http://localhost:6543/log_browse?refid=20160211-88253" u="1"/>
        <s v="http://localhost:6543/log_browse?refid=20160211-767984" u="1"/>
        <s v="http://localhost:6543/log_browse?refid=20160211-770765" u="1"/>
        <s v="http://eliotmac.local:6543/log_browse?refid=20160217-18572762" u="1"/>
        <s v="http://eliotmac.local:6543/log_browse?refid=20160217-18581962" u="1"/>
        <s v="http://eliotmac.local:6543/log_browse?refid=20160217-18910335" u="1"/>
        <s v="http://eliotmac.local:6543/log_browse?refid=20160217-18978350" u="1"/>
        <s v="http://localhost:6543/log_browse?refid=20160211-635019" u="1"/>
        <s v="http://localhost:6543/log_browse?refid=20160211-769427" u="1"/>
        <s v="http://localhost:6543/log_browse?refid=20160211-787016" u="1"/>
        <s v="http://localhost:6543/log_browse?refid=20160211-802784" u="1"/>
        <s v="http://eliotmac.local:6543/log_browse?refid=20160217-18478380" u="1"/>
        <s v="http://localhost:6543/log_browse?refid=20160211-9200" u="1"/>
        <s v="http://localhost:6543/log_browse?refid=20160211-295863" u="1"/>
        <s v="http://eliotmac.local:6543/log_browse?refid=20160217-18873962" u="1"/>
        <s v="20160217-18357115" u="1"/>
        <s v="20160217-18469114" u="1"/>
        <s v="20160217-18720774" u="1"/>
        <s v="20160217-18944772" u="1"/>
        <s v="http://localhost:6543/log_browse?refid=20160211-178517" u="1"/>
        <s v="http://localhost:6543/log_browse?refid=20160211-314673" u="1"/>
        <s v="http://eliotmac.local:6543/log_browse?refid=20160217-18629993" u="1"/>
        <s v="http://localhost:6543/log_browse?refid=20160211-288933" u="1"/>
        <s v="http://eliotmac.local:6543/log_browse?refid=20160217-18381992" u="1"/>
        <s v="http://eliotmac.local:6543/log_browse?refid=20160217-18493991" u="1"/>
        <s v="http://eliotmac.local:6543/log_browse?refid=20160217-18569018" u="1"/>
        <s v="http://eliotmac.local:6543/log_browse?refid=20160217-18578218" u="1"/>
        <s v="http://eliotmac.local:6543/log_browse?refid=20160217-18729993" u="1"/>
        <s v="20160217-18491390" u="1"/>
        <s v="http://localhost:6543/log_browse?refid=20160211-257340" u="1"/>
        <s v="http://localhost:6543/log_browse?refid=20160211-390520" u="1"/>
        <s v="http://eliotmac.local:6543/log_browse?refid=20160217-18630374" u="1"/>
        <s v="20160217-18363653" u="1"/>
        <s v="20160217-18475652" u="1"/>
        <s v="20160217-18651634" u="1"/>
        <s v="http://eliotmac.local:6543/log_browse?refid=20160217-18468639" u="1"/>
        <s v="http://eliotmac.local:6543/log_browse?refid=20160217-18730374" u="1"/>
        <s v="20160217-18782348" u="1"/>
        <s v="http://localhost:6543/log_browse?refid=20160211-272378" u="1"/>
        <s v="http://localhost:6543/log_browse?refid=20160211-318402" u="1"/>
        <s v="http://localhost:6543/log_browse?refid=20160211-468800" u="1"/>
        <s v="http://localhost:6543/log_browse?refid=20160211-643159" u="1"/>
        <s v="20160217-18854325" u="1"/>
        <s v="20160217-18966324" u="1"/>
        <s v="http://localhost:6543/log_browse?refid=20160211-48135" u="1"/>
        <s v="http://localhost:6543/log_browse?refid=20160211-331997" u="1"/>
        <s v="http://localhost:6543/log_browse?refid=20160211-414797" u="1"/>
        <s v="http://eliotmac.local:6543/log_browse?refid=20160217-18378248" u="1"/>
        <s v="http://eliotmac.local:6543/log_browse?refid=20160217-18800786" u="1"/>
        <s v="http://eliotmac.local:6543/log_browse?refid=20160217-18952783" u="1"/>
        <s v="http://localhost:6543/log_browse?refid=20160211-292237" u="1"/>
        <s v="20160217-18433038" u="1"/>
        <s v="http://localhost:6543/log_browse?refid=20160211-47442" u="1"/>
        <s v="http://localhost:6543/log_browse?refid=20160211-182664" u="1"/>
        <s v="http://eliotmac.local:6543/log_browse?refid=20160217-18822394" u="1"/>
        <s v="20160217-18417024" u="1"/>
        <s v="http://localhost:6543/log_browse?refid=20160211-285307" u="1"/>
        <s v="http://localhost:6543/log_browse?refid=20160211-348919" u="1"/>
        <s v="http://localhost:6543/log_browse?refid=20160211-405473" u="1"/>
        <s v="http://localhost:6543/log_browse?refid=20160211-711854" u="1"/>
        <s v="http://localhost:6543/log_browse?refid=20160211-184123" u="1"/>
        <s v="http://localhost:6543/log_browse?refid=20160211-4693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s v="Thu Feb 11 08:00:00 2016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ypePivotTable" cacheId="36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>
  <location ref="A3:C7" firstHeaderRow="1" firstDataRow="3" firstDataCol="1" rowPageCount="1" colPageCount="1"/>
  <pivotFields count="8">
    <pivotField axis="axisRow" showAll="0" defaultSubtotal="0">
      <items count="8000">
        <item sd="0" m="1" x="3770"/>
        <item sd="0" m="1" x="6867"/>
        <item sd="0" m="1" x="2023"/>
        <item sd="0" m="1" x="7965"/>
        <item sd="0" m="1" x="3262"/>
        <item sd="0" m="1" x="6117"/>
        <item sd="0" m="1" x="1502"/>
        <item sd="0" m="1" x="384"/>
        <item sd="0" m="1" x="3633"/>
        <item sd="0" m="1" x="6507"/>
        <item sd="0" m="1" x="4600"/>
        <item sd="0" m="1" x="7819"/>
        <item sd="0" m="1" x="2968"/>
        <item sd="0" m="1" x="5995"/>
        <item sd="0" m="1" x="4951"/>
        <item sd="0" m="1" x="24"/>
        <item sd="0" m="1" x="3319"/>
        <item sd="0" m="1" x="6372"/>
        <item sd="0" m="1" x="4493"/>
        <item sd="0" m="1" x="7516"/>
        <item sd="0" m="1" x="2848"/>
        <item sd="0" m="1" x="4634"/>
        <item sd="0" m="1" x="3779"/>
        <item sd="0" m="1" x="6804"/>
        <item sd="0" m="1" x="1973"/>
        <item sd="0" m="1" x="925"/>
        <item sd="0" m="1" x="4092"/>
        <item sd="0" m="1" x="7223"/>
        <item sd="0" m="1" x="4451"/>
        <item sd="0" m="1" x="3475"/>
        <item sd="0" m="1" x="6557"/>
        <item sd="0" m="1" x="1744"/>
        <item sd="0" m="1" x="664"/>
        <item sd="0" m="1" x="3862"/>
        <item sd="0" m="1" x="6760"/>
        <item sd="0" m="1" x="2141"/>
        <item sd="0" m="1" x="71"/>
        <item sd="0" m="1" x="3356"/>
        <item sd="0" m="1" x="6221"/>
        <item sd="0" m="1" x="1604"/>
        <item sd="0" m="1" x="503"/>
        <item sd="0" m="1" x="3538"/>
        <item sd="0" m="1" x="6614"/>
        <item sd="0" m="1" x="4681"/>
        <item sd="0" m="1" x="7729"/>
        <item sd="0" m="1" x="3065"/>
        <item sd="0" m="1" x="6087"/>
        <item sd="0" m="1" x="5053"/>
        <item sd="0" m="1" x="128"/>
        <item sd="0" m="1" x="3407"/>
        <item sd="0" m="1" x="6465"/>
        <item sd="0" m="1" x="4406"/>
        <item sd="0" m="1" x="7609"/>
        <item sd="0" m="1" x="2938"/>
        <item sd="0" m="1" x="5779"/>
        <item sd="0" m="1" x="4720"/>
        <item sd="0" m="1" x="7981"/>
        <item sd="0" m="1" x="2087"/>
        <item sd="0" m="1" x="1073"/>
        <item sd="0" m="1" x="4171"/>
        <item sd="0" m="1" x="7113"/>
        <item sd="0" m="1" x="1544"/>
        <item sd="0" m="1" x="436"/>
        <item sd="0" m="1" x="3472"/>
        <item sd="0" m="1" x="6551"/>
        <item sd="0" m="1" x="5533"/>
        <item sd="0" m="1" x="884"/>
        <item sd="0" m="1" x="3853"/>
        <item sd="0" m="1" x="6960"/>
        <item sd="0" m="1" x="4990"/>
        <item sd="0" m="1" x="64"/>
        <item sd="0" m="1" x="3352"/>
        <item sd="0" m="1" x="6413"/>
        <item sd="0" m="1" x="5181"/>
        <item sd="0" m="1" x="499"/>
        <item sd="0" m="1" x="3729"/>
        <item sd="0" m="1" x="1827"/>
        <item sd="0" m="1" x="4675"/>
        <item sd="0" m="1" x="7923"/>
        <item sd="0" m="1" x="3227"/>
        <item sd="0" m="1" x="2016"/>
        <item sd="0" m="1" x="5048"/>
        <item sd="0" m="1" x="337"/>
        <item sd="0" m="1" x="3402"/>
        <item sd="0" m="1" x="1491"/>
        <item sd="0" m="1" x="4565"/>
        <item sd="0" m="1" x="7781"/>
        <item sd="0" m="1" x="2934"/>
        <item sd="0" m="1" x="1884"/>
        <item sd="0" m="1" x="3805"/>
        <item sd="0" m="1" x="6975"/>
        <item sd="0" m="1" x="5851"/>
        <item sd="0" m="1" x="1024"/>
        <item sd="0" m="1" x="4172"/>
        <item sd="0" m="1" x="6352"/>
        <item sd="0" m="1" x="5327"/>
        <item sd="0" m="1" x="429"/>
        <item sd="0" m="1" x="3673"/>
        <item sd="0" m="1" x="2700"/>
        <item sd="0" m="1" x="5530"/>
        <item sd="0" m="1" x="878"/>
        <item sd="0" m="1" x="4041"/>
        <item sd="0" m="1" x="1959"/>
        <item sd="0" m="1" x="4983"/>
        <item sd="0" m="1" x="277"/>
        <item sd="0" m="1" x="3539"/>
        <item sd="0" m="1" x="2373"/>
        <item sd="0" m="1" x="5394"/>
        <item sd="0" m="1" x="730"/>
        <item sd="0" m="1" x="3727"/>
        <item sd="0" m="1" x="4765"/>
        <item sd="0" m="1" x="25"/>
        <item sd="0" m="1" x="3133"/>
        <item sd="0" m="1" x="2135"/>
        <item sd="0" m="1" x="5142"/>
        <item sd="0" m="1" x="451"/>
        <item sd="0" m="1" x="3488"/>
        <item sd="0" m="1" x="1595"/>
        <item sd="0" m="1" x="4638"/>
        <item sd="0" m="1" x="7693"/>
        <item sd="0" m="1" x="3017"/>
        <item sd="0" m="1" x="1984"/>
        <item sd="0" m="1" x="3903"/>
        <item sd="0" m="1" x="7086"/>
        <item sd="0" m="1" x="5933"/>
        <item sd="0" m="1" x="1108"/>
        <item sd="0" m="1" x="4247"/>
        <item sd="0" m="1" x="6449"/>
        <item sd="0" m="1" x="5221"/>
        <item sd="0" m="1" x="545"/>
        <item sd="0" m="1" x="3763"/>
        <item sd="0" m="1" x="6655"/>
        <item sd="0" m="1" x="5622"/>
        <item sd="0" m="1" x="985"/>
        <item sd="0" m="1" x="4138"/>
        <item sd="0" m="1" x="2062"/>
        <item sd="0" m="1" x="5086"/>
        <item sd="0" m="1" x="376"/>
        <item sd="0" m="1" x="3439"/>
        <item sd="0" m="1" x="2462"/>
        <item sd="0" m="1" x="5486"/>
        <item sd="0" m="1" x="607"/>
        <item sd="0" m="1" x="3811"/>
        <item sd="0" m="1" x="1918"/>
        <item sd="0" m="1" x="4946"/>
        <item sd="0" m="1" x="21"/>
        <item sd="0" m="1" x="6955"/>
        <item sd="0" m="1" x="2332"/>
        <item sd="0" m="1" x="5138"/>
        <item sd="0" m="1" x="442"/>
        <item sd="0" m="1" x="6400"/>
        <item sd="0" m="1" x="1590"/>
        <item sd="0" m="1" x="4635"/>
        <item sd="0" m="1" x="7878"/>
        <item sd="0" m="1" x="6813"/>
        <item sd="0" m="1" x="1980"/>
        <item sd="0" m="1" x="4997"/>
        <item sd="0" m="1" x="4095"/>
        <item sd="0" m="1" x="6075"/>
        <item sd="0" m="1" x="1443"/>
        <item sd="0" m="1" x="4527"/>
        <item sd="0" m="1" x="3393"/>
        <item sd="0" m="1" x="6457"/>
        <item sd="0" m="1" x="1837"/>
        <item sd="0" m="1" x="4863"/>
        <item sd="0" m="1" x="3771"/>
        <item sd="0" m="1" x="4900"/>
        <item sd="0" m="1" x="31"/>
        <item sd="0" m="1" x="6892"/>
        <item sd="0" m="1" x="2277"/>
        <item sd="0" m="1" x="5084"/>
        <item sd="0" m="1" x="374"/>
        <item sd="0" m="1" x="7325"/>
        <item sd="0" m="1" x="2658"/>
        <item sd="0" m="1" x="5484"/>
        <item sd="0" m="1" x="827"/>
        <item sd="0" m="1" x="6749"/>
        <item sd="0" m="1" x="1916"/>
        <item sd="0" m="1" x="4943"/>
        <item sd="0" m="1" x="4033"/>
        <item sd="0" m="1" x="6952"/>
        <item sd="0" m="1" x="2330"/>
        <item sd="0" m="1" x="5337"/>
        <item sd="0" m="1" x="3525"/>
        <item sd="0" m="1" x="6396"/>
        <item sd="0" m="1" x="1785"/>
        <item sd="0" m="1" x="4815"/>
        <item sd="0" m="1" x="3721"/>
        <item sd="0" m="1" x="6810"/>
        <item sd="0" m="1" x="2191"/>
        <item sd="0" m="1" x="4993"/>
        <item sd="0" m="1" x="6162"/>
        <item sd="0" m="1" x="1548"/>
        <item sd="0" m="1" x="4606"/>
        <item sd="0" m="1" x="3476"/>
        <item sd="0" m="1" x="6558"/>
        <item sd="0" m="1" x="1940"/>
        <item sd="0" m="1" x="4771"/>
        <item sd="0" m="1" x="3863"/>
        <item sd="0" m="1" x="4796"/>
        <item sd="0" m="1" x="133"/>
        <item sd="0" m="1" x="6993"/>
        <item sd="0" m="1" x="2374"/>
        <item sd="0" m="1" x="5176"/>
        <item sd="0" m="1" x="490"/>
        <item sd="0" m="1" x="7414"/>
        <item sd="0" m="1" x="2552"/>
        <item sd="0" m="1" x="5580"/>
        <item sd="0" m="1" x="929"/>
        <item sd="0" m="1" x="6645"/>
        <item sd="0" m="1" x="2013"/>
        <item sd="0" m="1" x="5045"/>
        <item sd="0" m="1" x="4134"/>
        <item sd="0" m="1" x="7066"/>
        <item sd="0" m="1" x="2417"/>
        <item sd="0" m="1" x="5442"/>
        <item sd="0" m="1" x="3431"/>
        <item sd="0" m="1" x="6498"/>
        <item sd="0" m="1" x="1881"/>
        <item sd="0" m="1" x="4716"/>
        <item sd="0" m="1" x="3806"/>
        <item sd="0" m="1" x="6910"/>
        <item sd="0" m="1" x="2295"/>
        <item sd="0" m="1" x="5093"/>
        <item sd="0" m="1" x="3304"/>
        <item sd="0" m="1" x="6359"/>
        <item sd="0" m="1" x="1545"/>
        <item sd="0" m="1" x="437"/>
        <item sd="0" m="1" x="3677"/>
        <item sd="0" m="1" x="6552"/>
        <item sd="0" m="1" x="1931"/>
        <item sd="0" m="1" x="885"/>
        <item sd="0" m="1" x="1960"/>
        <item sd="0" m="1" x="5054"/>
        <item sd="0" m="1" x="4067"/>
        <item sd="0" m="1" x="6994"/>
        <item sd="0" m="1" x="2369"/>
        <item sd="0" m="1" x="5389"/>
        <item sd="0" m="1" x="4237"/>
        <item sd="0" m="1" x="7409"/>
        <item sd="0" m="1" x="2752"/>
        <item sd="0" m="1" x="5768"/>
        <item sd="0" m="1" x="3747"/>
        <item sd="0" m="1" x="6844"/>
        <item sd="0" m="1" x="2233"/>
        <item sd="0" m="1" x="5040"/>
        <item sd="0" m="1" x="4128"/>
        <item sd="0" m="1" x="7273"/>
        <item sd="0" m="1" x="2412"/>
        <item sd="0" m="1" x="361"/>
        <item sd="0" m="1" x="3607"/>
        <item sd="0" m="1" x="6706"/>
        <item sd="0" m="1" x="1878"/>
        <item sd="0" m="1" x="820"/>
        <item sd="0" m="1" x="3992"/>
        <item sd="0" m="1" x="6907"/>
        <item sd="0" m="1" x="2286"/>
        <item sd="0" m="1" x="221"/>
        <item sd="0" m="1" x="3301"/>
        <item sd="0" m="1" x="6353"/>
        <item sd="0" m="1" x="5328"/>
        <item sd="0" m="1" x="665"/>
        <item sd="0" m="1" x="3674"/>
        <item sd="0" m="1" x="6761"/>
        <item sd="0" m="1" x="5722"/>
        <item sd="0" m="1" x="7861"/>
        <item sd="0" m="1" x="3172"/>
        <item sd="0" m="1" x="6222"/>
        <item sd="0" m="1" x="4984"/>
        <item sd="0" m="1" x="7211"/>
        <item sd="0" m="1" x="2619"/>
        <item sd="0" m="1" x="1477"/>
        <item sd="0" m="1" x="4395"/>
        <item sd="0" m="1" x="7598"/>
        <item sd="0" m="1" x="2746"/>
        <item sd="0" m="1" x="3839"/>
        <item sd="0" m="1" x="6953"/>
        <item sd="0" m="1" x="2128"/>
        <item sd="0" m="1" x="5131"/>
        <item sd="0" m="1" x="4209"/>
        <item sd="0" m="1" x="7363"/>
        <item sd="0" m="1" x="2506"/>
        <item sd="0" m="1" x="479"/>
        <item sd="0" m="1" x="3722"/>
        <item sd="0" m="1" x="6600"/>
        <item sd="0" m="1" x="1974"/>
        <item sd="0" m="1" x="926"/>
        <item sd="0" m="1" x="3897"/>
        <item sd="0" m="1" x="7015"/>
        <item sd="0" m="1" x="2379"/>
        <item sd="0" m="1" x="319"/>
        <item sd="0" m="1" x="3389"/>
        <item sd="0" m="1" x="6450"/>
        <item sd="0" m="1" x="5437"/>
        <item sd="0" m="1" x="546"/>
        <item sd="0" m="1" x="3764"/>
        <item sd="0" m="1" x="6860"/>
        <item sd="0" m="1" x="5623"/>
        <item sd="0" m="1" x="7963"/>
        <item sd="0" m="1" x="3259"/>
        <item sd="0" m="1" x="6318"/>
        <item sd="0" m="1" x="5087"/>
        <item sd="0" m="1" x="377"/>
        <item sd="0" m="1" x="2456"/>
        <item sd="0" m="1" x="1442"/>
        <item sd="0" m="1" x="4471"/>
        <item sd="0" m="1" x="7498"/>
        <item sd="0" m="1" x="2823"/>
        <item sd="0" m="1" x="865"/>
        <item sd="0" m="1" x="4028"/>
        <item sd="0" m="1" x="6944"/>
        <item sd="0" m="1" x="2323"/>
        <item sd="0" m="1" x="1249"/>
        <item sd="0" m="1" x="4202"/>
        <item sd="0" m="1" x="7358"/>
        <item sd="0" m="1" x="5378"/>
        <item sd="0" m="1" x="473"/>
        <item sd="0" m="1" x="3717"/>
        <item sd="0" m="1" x="6805"/>
        <item sd="0" m="1" x="5765"/>
        <item sd="0" m="1" x="919"/>
        <item sd="0" m="1" x="4084"/>
        <item sd="0" m="1" x="7215"/>
        <item sd="0" m="1" x="5030"/>
        <item sd="0" m="1" x="311"/>
        <item sd="0" m="1" x="3572"/>
        <item sd="0" m="1" x="6445"/>
        <item sd="0" m="1" x="5433"/>
        <item sd="0" m="1" x="772"/>
        <item sd="0" m="1" x="3946"/>
        <item sd="0" m="1" x="2792"/>
        <item sd="0" m="1" x="4892"/>
        <item sd="0" m="1" x="176"/>
        <item sd="0" m="1" x="3257"/>
        <item sd="0" m="1" x="2278"/>
        <item sd="0" m="1" x="5286"/>
        <item sd="0" m="1" x="7318"/>
        <item sd="0" m="1" x="6258"/>
        <item sd="0" m="1" x="1571"/>
        <item sd="0" m="1" x="4472"/>
        <item sd="0" m="1" x="7673"/>
        <item sd="0" m="1" x="5704"/>
        <item sd="0" m="1" x="857"/>
        <item sd="0" m="1" x="4024"/>
        <item sd="0" m="1" x="7156"/>
        <item sd="0" m="1" x="5879"/>
        <item sd="0" m="1" x="1246"/>
        <item sd="0" m="1" x="4363"/>
        <item sd="0" m="1" x="2540"/>
        <item sd="0" m="1" x="5373"/>
        <item sd="0" m="1" x="706"/>
        <item sd="0" m="1" x="3898"/>
        <item sd="0" m="1" x="2735"/>
        <item sd="0" m="1" x="5761"/>
        <item sd="0" m="1" x="1109"/>
        <item sd="0" m="1" x="4077"/>
        <item sd="0" m="1" x="1385"/>
        <item sd="0" m="1" x="4487"/>
        <item sd="0" m="1" x="7690"/>
        <item sd="0" m="1" x="2834"/>
        <item sd="0" m="1" x="1781"/>
        <item sd="0" m="1" x="4806"/>
        <item sd="0" m="1" x="7867"/>
        <item sd="0" m="1" x="6806"/>
        <item sd="0" m="1" x="1257"/>
        <item sd="0" m="1" x="4212"/>
        <item sd="0" m="1" x="7368"/>
        <item sd="0" m="1" x="1636"/>
        <item sd="0" m="1" x="308"/>
        <item sd="0" m="1" x="3628"/>
        <item sd="0" m="1" x="2592"/>
        <item sd="0" m="1" x="5426"/>
        <item sd="0" m="1" x="760"/>
        <item sd="0" m="1" x="3937"/>
        <item sd="0" m="1" x="1851"/>
        <item sd="0" m="1" x="4884"/>
        <item sd="0" m="1" x="171"/>
        <item sd="0" m="1" x="3435"/>
        <item sd="0" m="1" x="2270"/>
        <item sd="0" m="1" x="5277"/>
        <item sd="0" m="1" x="604"/>
        <item sd="0" m="1" x="3608"/>
        <item sd="0" m="1" x="1722"/>
        <item sd="0" m="1" x="4757"/>
        <item sd="0" m="1" x="7811"/>
        <item sd="0" m="1" x="6741"/>
        <item sd="0" m="1" x="2129"/>
        <item sd="0" m="1" x="5132"/>
        <item sd="0" m="1" x="222"/>
        <item sd="0" m="1" x="6201"/>
        <item sd="0" m="1" x="1588"/>
        <item sd="0" m="1" x="4484"/>
        <item sd="0" m="1" x="7685"/>
        <item sd="0" m="1" x="6601"/>
        <item sd="0" m="1" x="1776"/>
        <item sd="0" m="1" x="4801"/>
        <item sd="0" m="1" x="3899"/>
        <item sd="0" m="1" x="6073"/>
        <item sd="0" m="1" x="1253"/>
        <item sd="0" m="1" x="4369"/>
        <item sd="0" m="1" x="6248"/>
        <item sd="0" m="1" x="5287"/>
        <item sd="0" m="1" x="532"/>
        <item sd="0" m="1" x="3559"/>
        <item sd="0" m="1" x="2593"/>
        <item sd="0" m="1" x="5614"/>
        <item sd="0" m="1" x="973"/>
        <item sd="0" m="1" x="6677"/>
        <item sd="0" m="1" x="2053"/>
        <item sd="0" m="1" x="5079"/>
        <item sd="0" m="1" x="159"/>
        <item sd="0" m="1" x="7102"/>
        <item sd="0" m="1" x="2450"/>
        <item sd="0" m="1" x="5267"/>
        <item sd="0" m="1" x="596"/>
        <item sd="0" m="1" x="6532"/>
        <item sd="0" m="1" x="1912"/>
        <item sd="0" m="1" x="4754"/>
        <item sd="0" m="1" x="3833"/>
        <item sd="0" m="1" x="6945"/>
        <item sd="0" m="1" x="2122"/>
        <item sd="0" m="1" x="5126"/>
        <item sd="0" m="1" x="3339"/>
        <item sd="0" m="1" x="6192"/>
        <item sd="0" m="1" x="1582"/>
        <item sd="0" m="1" x="4630"/>
        <item sd="0" m="1" x="3718"/>
        <item sd="0" m="1" x="6592"/>
        <item sd="0" m="1" x="1968"/>
        <item sd="0" m="1" x="920"/>
        <item sd="0" m="1" x="3043"/>
        <item sd="0" m="1" x="6070"/>
        <item sd="0" m="1" x="1441"/>
        <item sd="0" m="1" x="3381"/>
        <item sd="0" m="1" x="2463"/>
        <item sd="0" m="1" x="5419"/>
        <item sd="0" m="1" x="533"/>
        <item sd="0" m="1" x="7451"/>
        <item sd="0" m="1" x="2781"/>
        <item sd="0" m="1" x="5611"/>
        <item sd="0" m="1" x="6778"/>
        <item sd="0" m="1" x="2164"/>
        <item sd="0" m="1" x="4971"/>
        <item sd="0" m="1" x="263"/>
        <item sd="0" m="1" x="7203"/>
        <item sd="0" m="1" x="2548"/>
        <item sd="0" m="1" x="5379"/>
        <item sd="0" m="1" x="711"/>
        <item sd="0" m="1" x="6642"/>
        <item sd="0" m="1" x="1809"/>
        <item sd="0" m="1" x="4842"/>
        <item sd="0" m="1" x="3932"/>
        <item sd="0" m="1" x="6834"/>
        <item sd="0" m="1" x="2220"/>
        <item sd="0" m="1" x="5225"/>
        <item sd="0" m="1" x="3428"/>
        <item sd="0" m="1" x="6284"/>
        <item sd="0" m="1" x="1679"/>
        <item sd="0" m="1" x="4711"/>
        <item sd="0" m="1" x="3598"/>
        <item sd="0" m="1" x="6694"/>
        <item sd="0" m="1" x="2070"/>
        <item sd="0" m="1" x="4893"/>
        <item sd="0" m="1" x="3119"/>
        <item sd="0" m="1" x="6155"/>
        <item sd="0" m="1" x="1539"/>
        <item sd="0" m="1" x="3465"/>
        <item sd="0" m="1" x="2557"/>
        <item sd="0" m="1" x="5518"/>
        <item sd="0" m="1" x="647"/>
        <item sd="0" m="1" x="7538"/>
        <item sd="0" m="1" x="2680"/>
        <item sd="0" m="1" x="5705"/>
        <item sd="0" m="1" x="3877"/>
        <item sd="0" m="1" x="6990"/>
        <item sd="0" m="1" x="2159"/>
        <item sd="0" m="1" x="5168"/>
        <item sd="0" m="1" x="4234"/>
        <item sd="0" m="1" x="7192"/>
        <item sd="0" m="1" x="2541"/>
        <item sd="0" m="1" x="5568"/>
        <item sd="0" m="1" x="3548"/>
        <item sd="0" m="1" x="6636"/>
        <item sd="0" m="1" x="2006"/>
        <item sd="0" m="1" x="965"/>
        <item sd="0" m="1" x="3926"/>
        <item sd="0" m="1" x="7054"/>
        <item sd="0" m="1" x="2407"/>
        <item sd="0" m="1" x="150"/>
        <item sd="0" m="1" x="3423"/>
        <item sd="0" m="1" x="6490"/>
        <item sd="0" m="1" x="1675"/>
        <item sd="0" m="1" x="588"/>
        <item sd="0" m="1" x="3797"/>
        <item sd="0" m="1" x="6900"/>
        <item sd="0" m="1" x="2063"/>
        <item sd="0" m="1" x="7998"/>
        <item sd="0" m="1" x="3293"/>
        <item sd="0" m="1" x="5113"/>
        <item sd="0" m="1" x="4242"/>
        <item sd="0" m="1" x="7345"/>
        <item sd="0" m="1" x="2485"/>
        <item sd="0" m="1" x="5519"/>
        <item sd="0" m="1" x="4506"/>
        <item sd="0" m="1" x="7532"/>
        <item sd="0" m="1" x="2860"/>
        <item sd="0" m="1" x="900"/>
        <item sd="0" m="1" x="3871"/>
        <item sd="0" m="1" x="6987"/>
        <item sd="0" m="1" x="2361"/>
        <item sd="0" m="1" x="1077"/>
        <item sd="0" m="1" x="4230"/>
        <item sd="0" m="1" x="7398"/>
        <item sd="0" m="1" x="2742"/>
        <item sd="0" m="1" x="512"/>
        <item sd="0" m="1" x="3741"/>
        <item sd="0" m="1" x="6835"/>
        <item sd="0" m="1" x="2002"/>
        <item sd="0" m="1" x="963"/>
        <item sd="0" m="1" x="4121"/>
        <item sd="0" m="1" x="7048"/>
        <item sd="0" m="1" x="254"/>
        <item sd="0" m="1" x="3511"/>
        <item sd="0" m="1" x="6593"/>
        <item sd="0" m="1" x="1770"/>
        <item sd="0" m="1" x="701"/>
        <item sd="0" m="1" x="3893"/>
        <item sd="0" m="1" x="6791"/>
        <item sd="0" m="1" x="2172"/>
        <item sd="0" m="1" x="99"/>
        <item sd="0" m="1" x="3200"/>
        <item sd="0" m="1" x="5212"/>
        <item sd="0" m="1" x="4326"/>
        <item sd="0" m="1" x="7445"/>
        <item sd="0" m="1" x="2585"/>
        <item sd="0" m="1" x="5612"/>
        <item sd="0" m="1" x="4430"/>
        <item sd="0" m="1" x="7621"/>
        <item sd="0" m="1" x="2949"/>
        <item sd="0" m="1" x="4876"/>
        <item sd="0" m="1" x="3962"/>
        <item sd="0" m="1" x="7100"/>
        <item sd="0" m="1" x="2447"/>
        <item sd="0" m="1" x="1186"/>
        <item sd="0" m="1" x="4315"/>
        <item sd="0" m="1" x="7492"/>
        <item sd="0" m="1" x="2640"/>
        <item sd="0" m="1" x="637"/>
        <item sd="0" m="1" x="3830"/>
        <item sd="0" m="1" x="6732"/>
        <item sd="0" m="1" x="2112"/>
        <item sd="0" m="1" x="1051"/>
        <item sd="0" m="1" x="4199"/>
        <item sd="0" m="1" x="7144"/>
        <item sd="0" m="1" x="5162"/>
        <item sd="0" m="1" x="469"/>
        <item sd="0" m="1" x="3507"/>
        <item sd="0" m="1" x="6584"/>
        <item sd="0" m="1" x="5559"/>
        <item sd="0" m="1" x="696"/>
        <item sd="0" m="1" x="3888"/>
        <item sd="0" m="1" x="7001"/>
        <item sd="0" m="1" x="5026"/>
        <item sd="0" m="1" x="7035"/>
        <item sd="0" m="1" x="2457"/>
        <item sd="0" m="1" x="1322"/>
        <item sd="0" m="1" x="4266"/>
        <item sd="0" m="1" x="7446"/>
        <item sd="0" m="1" x="2580"/>
        <item sd="0" m="1" x="1515"/>
        <item sd="0" m="1" x="4577"/>
        <item sd="0" m="1" x="7794"/>
        <item sd="0" m="1" x="2048"/>
        <item sd="0" m="1" x="1003"/>
        <item sd="0" m="1" x="4154"/>
        <item sd="0" m="1" x="7096"/>
        <item sd="0" m="1" x="6004"/>
        <item sd="0" m="1" x="1364"/>
        <item sd="0" m="1" x="4308"/>
        <item sd="0" m="1" x="7488"/>
        <item sd="0" m="1" x="5507"/>
        <item sd="0" m="1" x="850"/>
        <item sd="0" m="1" x="3828"/>
        <item sd="0" m="1" x="6935"/>
        <item sd="0" m="1" x="5874"/>
        <item sd="0" m="1" x="1045"/>
        <item sd="0" m="1" x="7157"/>
        <item sd="0" m="1" x="1379"/>
        <item sd="0" m="1" x="4485"/>
        <item sd="0" m="1" x="3518"/>
        <item sd="0" m="1" x="6392"/>
        <item sd="0" m="1" x="1777"/>
        <item sd="0" m="1" x="4802"/>
        <item sd="0" m="1" x="3713"/>
        <item sd="0" m="1" x="6798"/>
        <item sd="0" m="1" x="1254"/>
        <item sd="0" m="1" x="3201"/>
        <item sd="0" m="1" x="2279"/>
        <item sd="0" m="1" x="5209"/>
        <item sd="0" m="1" x="301"/>
        <item sd="0" m="1" x="7241"/>
        <item sd="0" m="1" x="2594"/>
        <item sd="0" m="1" x="5420"/>
        <item sd="0" m="1" x="754"/>
        <item sd="0" m="1" x="1951"/>
        <item sd="0" m="1" x="4976"/>
        <item sd="0" m="1" x="54"/>
        <item sd="0" m="1" x="6991"/>
        <item sd="0" m="1" x="2368"/>
        <item sd="0" m="1" x="5169"/>
        <item sd="0" m="1" x="480"/>
        <item sd="0" m="1" x="7404"/>
        <item sd="0" m="1" x="1621"/>
        <item sd="0" m="1" x="4667"/>
        <item sd="0" m="1" x="7908"/>
        <item sd="0" m="1" x="6841"/>
        <item sd="0" m="1" x="2007"/>
        <item sd="0" m="1" x="5036"/>
        <item sd="0" m="1" x="4127"/>
        <item sd="0" m="1" x="7055"/>
        <item sd="0" m="1" x="1481"/>
        <item sd="0" m="1" x="4557"/>
        <item sd="0" m="1" x="3424"/>
        <item sd="0" m="1" x="6491"/>
        <item sd="0" m="1" x="1873"/>
        <item sd="0" m="1" x="4901"/>
        <item sd="0" m="1" x="3798"/>
        <item sd="0" m="1" x="6901"/>
        <item sd="0" m="1" x="7994"/>
        <item sd="0" m="1" x="7002"/>
        <item sd="0" m="1" x="2300"/>
        <item sd="0" m="1" x="5110"/>
        <item sd="0" m="1" x="417"/>
        <item sd="0" m="1" x="7348"/>
        <item sd="0" m="1" x="2687"/>
        <item sd="0" m="1" x="5520"/>
        <item sd="0" m="1" x="866"/>
        <item sd="0" m="1" x="6779"/>
        <item sd="0" m="1" x="1950"/>
        <item sd="0" m="1" x="4972"/>
        <item sd="0" m="1" x="4065"/>
        <item sd="0" m="1" x="6988"/>
        <item sd="0" m="1" x="2362"/>
        <item sd="0" m="1" x="5380"/>
        <item sd="0" m="1" x="4392"/>
        <item sd="0" m="1" x="6428"/>
        <item sd="0" m="1" x="1810"/>
        <item sd="0" m="1" x="4843"/>
        <item sd="0" m="1" x="3742"/>
        <item sd="0" m="1" x="6836"/>
        <item sd="0" m="1" x="2221"/>
        <item sd="0" m="1" x="5031"/>
        <item sd="0" m="1" x="4122"/>
        <item sd="0" m="1" x="6285"/>
        <item sd="0" m="1" x="1680"/>
        <item sd="0" m="1" x="349"/>
        <item sd="0" m="1" x="3599"/>
        <item sd="0" m="1" x="6695"/>
        <item sd="0" m="1" x="1863"/>
        <item sd="0" m="1" x="813"/>
        <item sd="0" m="1" x="3984"/>
        <item sd="0" m="1" x="4920"/>
        <item sd="0" m="1" x="4073"/>
        <item sd="0" m="1" x="7133"/>
        <item sd="0" m="1" x="2301"/>
        <item sd="0" m="1" x="5308"/>
        <item sd="0" m="1" x="4353"/>
        <item sd="0" m="1" x="7346"/>
        <item sd="0" m="1" x="2681"/>
        <item sd="0" m="1" x="5706"/>
        <item sd="0" m="1" x="3689"/>
        <item sd="0" m="1" x="6773"/>
        <item sd="0" m="1" x="2160"/>
        <item sd="0" m="1" x="1081"/>
        <item sd="0" m="1" x="4061"/>
        <item sd="0" m="1" x="7193"/>
        <item sd="0" m="1" x="2542"/>
        <item sd="0" m="1" x="1281"/>
        <item sd="0" m="1" x="3549"/>
        <item sd="0" m="1" x="6637"/>
        <item sd="0" m="1" x="1806"/>
        <item sd="0" m="1" x="748"/>
        <item sd="0" m="1" x="3927"/>
        <item sd="0" m="1" x="7056"/>
        <item sd="0" m="1" x="2212"/>
        <item sd="0" m="1" x="1141"/>
        <item sd="0" m="1" x="6393"/>
        <item sd="0" m="1" x="1577"/>
        <item sd="0" m="1" x="470"/>
        <item sd="0" m="1" x="3714"/>
        <item sd="0" m="1" x="6585"/>
        <item sd="0" m="1" x="1961"/>
        <item sd="0" m="1" x="914"/>
        <item sd="0" m="1" x="4078"/>
        <item sd="0" m="1" x="5019"/>
        <item sd="0" m="1" x="4166"/>
        <item sd="0" m="1" x="7235"/>
        <item sd="0" m="1" x="2396"/>
        <item sd="0" m="1" x="5421"/>
        <item sd="0" m="1" x="4267"/>
        <item sd="0" m="1" x="7447"/>
        <item sd="0" m="1" x="2776"/>
        <item sd="0" m="1" x="5801"/>
        <item sd="0" m="1" x="3783"/>
        <item sd="0" m="1" x="6883"/>
        <item sd="0" m="1" x="2263"/>
        <item sd="0" m="1" x="5072"/>
        <item sd="0" m="1" x="4155"/>
        <item sd="0" m="1" x="7306"/>
        <item sd="0" m="1" x="2441"/>
        <item sd="0" m="1" x="1365"/>
        <item sd="0" m="1" x="3647"/>
        <item sd="0" m="1" x="6738"/>
        <item sd="0" m="1" x="1908"/>
        <item sd="0" m="1" x="851"/>
        <item sd="0" m="1" x="4020"/>
        <item sd="0" m="1" x="6936"/>
        <item sd="0" m="1" x="2313"/>
        <item sd="0" m="1" x="1241"/>
        <item sd="0" m="1" x="3335"/>
        <item sd="0" m="1" x="6388"/>
        <item sd="0" m="1" x="5369"/>
        <item sd="0" m="1" x="702"/>
        <item sd="0" m="1" x="3706"/>
        <item sd="0" m="1" x="6792"/>
        <item sd="0" m="1" x="5756"/>
        <item sd="0" m="1" x="908"/>
        <item sd="0" m="1" x="2204"/>
        <item sd="0" m="1" x="5080"/>
        <item sd="0" m="1" x="4268"/>
        <item sd="0" m="1" x="7236"/>
        <item sd="0" m="1" x="2586"/>
        <item sd="0" m="1" x="1323"/>
        <item sd="0" m="1" x="4431"/>
        <item sd="0" m="1" x="7622"/>
        <item sd="0" m="1" x="2772"/>
        <item sd="0" m="1" x="792"/>
        <item sd="0" m="1" x="3963"/>
        <item sd="0" m="1" x="6881"/>
        <item sd="0" m="1" x="2256"/>
        <item sd="0" m="1" x="1187"/>
        <item sd="0" m="1" x="4316"/>
        <item sd="0" m="1" x="7297"/>
        <item sd="0" m="1" x="6183"/>
        <item sd="0" m="1" x="638"/>
        <item sd="0" m="1" x="3645"/>
        <item sd="0" m="1" x="6733"/>
        <item sd="0" m="1" x="5697"/>
        <item sd="0" m="1" x="847"/>
        <item sd="0" m="1" x="4014"/>
        <item sd="0" m="1" x="7145"/>
        <item sd="0" m="1" x="6056"/>
        <item sd="0" m="1" x="252"/>
        <item sd="0" m="1" x="3508"/>
        <item sd="0" m="1" x="2531"/>
        <item sd="0" m="1" x="5359"/>
        <item sd="0" m="1" x="697"/>
        <item sd="0" m="1" x="3889"/>
        <item sd="0" m="1" x="5744"/>
        <item sd="0" m="1" x="4749"/>
        <item sd="0" m="1" x="7933"/>
        <item sd="0" m="1" x="3072"/>
        <item sd="0" m="1" x="1122"/>
        <item sd="0" m="1" x="4269"/>
        <item sd="0" m="1" x="7234"/>
        <item sd="0" m="1" x="6130"/>
        <item sd="0" m="1" x="1516"/>
        <item sd="0" m="1" x="4425"/>
        <item sd="0" m="1" x="7617"/>
        <item sd="0" m="1" x="895"/>
        <item sd="0" m="1" x="4062"/>
        <item sd="0" m="1" x="6985"/>
        <item sd="0" m="1" x="2357"/>
        <item sd="0" m="1" x="1282"/>
        <item sd="0" m="1" x="4224"/>
        <item sd="0" m="1" x="7392"/>
        <item sd="0" m="1" x="6279"/>
        <item sd="0" m="1" x="509"/>
        <item sd="0" m="1" x="3738"/>
        <item sd="0" m="1" x="6830"/>
        <item sd="0" m="1" x="5788"/>
        <item sd="0" m="1" x="959"/>
        <item sd="0" m="1" x="4117"/>
        <item sd="0" m="1" x="7251"/>
        <item sd="0" m="1" x="5955"/>
        <item sd="0" m="1" x="346"/>
        <item sd="0" m="1" x="3595"/>
        <item sd="0" m="1" x="6481"/>
        <item sd="0" m="1" x="5459"/>
        <item sd="0" m="1" x="808"/>
        <item sd="0" m="1" x="3973"/>
        <item sd="0" m="1" x="5840"/>
        <item sd="0" m="1" x="4837"/>
        <item sd="0" m="1" x="39"/>
        <item sd="0" m="1" x="3142"/>
        <item sd="0" m="1" x="1224"/>
        <item sd="0" m="1" x="4180"/>
        <item sd="0" m="1" x="7342"/>
        <item sd="0" m="1" x="6228"/>
        <item sd="0" m="1" x="1613"/>
        <item sd="0" m="1" x="4500"/>
        <item sd="0" m="1" x="7705"/>
        <item sd="0" m="1" x="5734"/>
        <item sd="0" m="1" x="892"/>
        <item sd="0" m="1" x="4059"/>
        <item sd="0" m="1" x="7188"/>
        <item sd="0" m="1" x="5911"/>
        <item sd="0" m="1" x="1277"/>
        <item sd="0" m="1" x="4386"/>
        <item sd="0" m="1" x="3417"/>
        <item sd="0" m="1" x="5404"/>
        <item sd="0" m="1" x="743"/>
        <item sd="0" m="1" x="3923"/>
        <item sd="0" m="1" x="2769"/>
        <item sd="0" m="1" x="5784"/>
        <item sd="0" m="1" x="1135"/>
        <item sd="0" m="1" x="4112"/>
        <item sd="0" m="1" x="3111"/>
        <item sd="0" m="1" x="5252"/>
        <item sd="0" m="1" x="583"/>
        <item sd="0" m="1" x="3590"/>
        <item sd="0" m="1" x="2630"/>
        <item sd="0" m="1" x="5660"/>
        <item sd="0" m="1" x="7654"/>
        <item sd="0" m="1" x="6633"/>
        <item sd="0" m="1" x="1941"/>
        <item sd="0" m="1" x="4776"/>
        <item sd="0" m="1" x="40"/>
        <item sd="0" m="1" x="6035"/>
        <item sd="0" m="1" x="1217"/>
        <item sd="0" m="1" x="4347"/>
        <item sd="0" m="1" x="3359"/>
        <item sd="0" m="1" x="6227"/>
        <item sd="0" m="1" x="1609"/>
        <item sd="0" m="1" x="4651"/>
        <item sd="0" m="1" x="2711"/>
        <item sd="0" m="1" x="5727"/>
        <item sd="0" m="1" x="1075"/>
        <item sd="0" m="1" x="4225"/>
        <item sd="0" m="1" x="3068"/>
        <item sd="0" m="1" x="6092"/>
        <item sd="0" m="1" x="1459"/>
        <item sd="0" m="1" x="4382"/>
        <item sd="0" m="1" x="2570"/>
        <item sd="0" m="1" x="5598"/>
        <item sd="0" m="1" x="740"/>
        <item sd="0" m="1" x="7614"/>
        <item sd="0" m="1" x="2941"/>
        <item sd="0" m="1" x="5956"/>
        <item sd="0" m="1" x="1131"/>
        <item sd="0" m="1" x="7984"/>
        <item sd="0" m="1" x="5360"/>
        <item sd="0" m="1" x="461"/>
        <item sd="0" m="1" x="3698"/>
        <item sd="0" m="1" x="2729"/>
        <item sd="0" m="1" x="5550"/>
        <item sd="0" m="1" x="7749"/>
        <item sd="0" m="1" x="6734"/>
        <item sd="0" m="1" x="2031"/>
        <item sd="0" m="1" x="4864"/>
        <item sd="0" m="1" x="141"/>
        <item sd="0" m="1" x="5943"/>
        <item sd="0" m="1" x="1318"/>
        <item sd="0" m="1" x="4426"/>
        <item sd="0" m="1" x="7435"/>
        <item sd="0" m="1" x="6324"/>
        <item sd="0" m="1" x="1703"/>
        <item sd="0" m="1" x="4739"/>
        <item sd="0" m="1" x="2804"/>
        <item sd="0" m="1" x="5828"/>
        <item sd="0" m="1" x="1182"/>
        <item sd="0" m="1" x="4149"/>
        <item sd="0" m="1" x="3138"/>
        <item sd="0" m="1" x="6179"/>
        <item sd="0" m="1" x="1354"/>
        <item sd="0" m="1" x="4460"/>
        <item sd="0" m="1" x="2668"/>
        <item sd="0" m="1" x="5693"/>
        <item sd="0" m="1" x="845"/>
        <item sd="0" m="1" x="7700"/>
        <item sd="0" m="1" x="3029"/>
        <item sd="0" m="1" x="5864"/>
        <item sd="0" m="1" x="1233"/>
        <item sd="0" m="1" x="86"/>
        <item sd="0" m="1" x="2344"/>
        <item sd="0" m="1" x="5356"/>
        <item sd="0" m="1" x="687"/>
        <item sd="0" m="1" x="7573"/>
        <item sd="0" m="1" x="1646"/>
        <item sd="0" m="1" x="4694"/>
        <item sd="0" m="1" x="3642"/>
        <item sd="0" m="1" x="6659"/>
        <item sd="0" m="1" x="2032"/>
        <item sd="0" m="1" x="4859"/>
        <item sd="0" m="1" x="3093"/>
        <item sd="0" m="1" x="6121"/>
        <item sd="0" m="1" x="1507"/>
        <item sd="0" m="1" x="4418"/>
        <item sd="0" m="1" x="3451"/>
        <item sd="0" m="1" x="6514"/>
        <item sd="0" m="1" x="1699"/>
        <item sd="0" m="1" x="7646"/>
        <item sd="0" m="1" x="2973"/>
        <item sd="0" m="1" x="5826"/>
        <item sd="0" m="1" x="1176"/>
        <item sd="0" m="1" x="32"/>
        <item sd="0" m="1" x="3326"/>
        <item sd="0" m="1" x="6174"/>
        <item sd="0" m="1" x="1555"/>
        <item sd="0" m="1" x="7520"/>
        <item sd="0" m="1" x="2665"/>
        <item sd="0" m="1" x="5689"/>
        <item sd="0" m="1" x="4646"/>
        <item sd="0" m="1" x="7697"/>
        <item sd="0" m="1" x="3024"/>
        <item sd="0" m="1" x="6046"/>
        <item sd="0" m="1" x="5008"/>
        <item sd="0" m="1" x="7173"/>
        <item sd="0" m="1" x="2520"/>
        <item sd="0" m="1" x="5551"/>
        <item sd="0" m="1" x="4377"/>
        <item sd="0" m="1" x="6459"/>
        <item sd="0" m="1" x="1645"/>
        <item sd="0" m="1" x="631"/>
        <item sd="0" m="1" x="3765"/>
        <item sd="0" m="1" x="6868"/>
        <item sd="0" m="1" x="2024"/>
        <item sd="0" m="1" x="7966"/>
        <item sd="0" m="1" x="3263"/>
        <item sd="0" m="1" x="6118"/>
        <item sd="0" m="1" x="1503"/>
        <item sd="0" m="1" x="385"/>
        <item sd="0" m="1" x="3445"/>
        <item sd="0" m="1" x="6508"/>
        <item sd="0" m="1" x="7733"/>
        <item sd="0" m="1" x="3069"/>
        <item sd="0" m="1" x="5910"/>
        <item sd="0" m="1" x="1270"/>
        <item sd="0" m="1" x="134"/>
        <item sd="0" m="1" x="3228"/>
        <item sd="0" m="1" x="6270"/>
        <item sd="0" m="1" x="1653"/>
        <item sd="0" m="1" x="7426"/>
        <item sd="0" m="1" x="2767"/>
        <item sd="0" m="1" x="5783"/>
        <item sd="0" m="1" x="4726"/>
        <item sd="0" m="1" x="7782"/>
        <item sd="0" m="1" x="3107"/>
        <item sd="0" m="1" x="6136"/>
        <item sd="0" m="1" x="4913"/>
        <item sd="0" m="1" x="7284"/>
        <item sd="0" m="1" x="2627"/>
        <item sd="0" m="1" x="5456"/>
        <item sd="0" m="1" x="4456"/>
        <item sd="0" m="1" x="6564"/>
        <item sd="0" m="1" x="1749"/>
        <item sd="0" m="1" x="741"/>
        <item sd="0" m="1" x="3854"/>
        <item sd="0" m="1" x="6762"/>
        <item sd="0" m="1" x="2142"/>
        <item sd="0" m="1" x="72"/>
        <item sd="0" m="1" x="3173"/>
        <item sd="0" m="1" x="6223"/>
        <item sd="0" m="1" x="1605"/>
        <item sd="0" m="1" x="504"/>
        <item sd="0" m="1" x="3540"/>
        <item sd="0" m="1" x="6615"/>
        <item sd="0" m="1" x="4682"/>
        <item sd="0" m="1" x="7730"/>
        <item sd="0" m="1" x="3066"/>
        <item sd="0" m="1" x="6088"/>
        <item sd="0" m="1" x="4855"/>
        <item sd="0" m="1" x="129"/>
        <item sd="0" m="1" x="3408"/>
        <item sd="0" m="1" x="6466"/>
        <item sd="0" m="1" x="4407"/>
        <item sd="0" m="1" x="7610"/>
        <item sd="0" m="1" x="2939"/>
        <item sd="0" m="1" x="5780"/>
        <item sd="0" m="1" x="4721"/>
        <item sd="0" m="1" x="7982"/>
        <item sd="0" m="1" x="3100"/>
        <item sd="0" m="1" x="2093"/>
        <item sd="0" m="1" x="4297"/>
        <item sd="0" m="1" x="7480"/>
        <item sd="0" m="1" x="2624"/>
        <item sd="0" m="1" x="1552"/>
        <item sd="0" m="1" x="4610"/>
        <item sd="0" m="1" x="6559"/>
        <item sd="0" m="1" x="5595"/>
        <item sd="0" m="1" x="879"/>
        <item sd="0" m="1" x="3855"/>
        <item sd="0" m="1" x="6961"/>
        <item sd="0" m="1" x="4991"/>
        <item sd="0" m="1" x="65"/>
        <item sd="0" m="1" x="3353"/>
        <item sd="0" m="1" x="6414"/>
        <item sd="0" m="1" x="5182"/>
        <item sd="0" m="1" x="500"/>
        <item sd="0" m="1" x="3730"/>
        <item sd="0" m="1" x="6608"/>
        <item sd="0" m="1" x="4676"/>
        <item sd="0" m="1" x="7924"/>
        <item sd="0" m="1" x="3229"/>
        <item sd="0" m="1" x="2017"/>
        <item sd="0" m="1" x="5049"/>
        <item sd="0" m="1" x="338"/>
        <item sd="0" m="1" x="3403"/>
        <item sd="0" m="1" x="1492"/>
        <item sd="0" m="1" x="4566"/>
        <item sd="0" m="1" x="7608"/>
        <item sd="0" m="1" x="2935"/>
        <item sd="0" m="1" x="1885"/>
        <item sd="0" m="1" x="4914"/>
        <item sd="0" m="1" x="7973"/>
        <item sd="0" m="1" x="6913"/>
        <item sd="0" m="1" x="4378"/>
        <item sd="0" m="1" x="7374"/>
        <item sd="0" m="1" x="2721"/>
        <item sd="0" m="1" x="1647"/>
        <item sd="0" m="1" x="3577"/>
        <item sd="0" m="1" x="6724"/>
        <item sd="0" m="1" x="5624"/>
        <item sd="0" m="1" x="773"/>
        <item sd="0" m="1" x="3947"/>
        <item sd="0" m="1" x="7080"/>
        <item sd="0" m="1" x="4894"/>
        <item sd="0" m="1" x="177"/>
        <item sd="0" m="1" x="3446"/>
        <item sd="0" m="1" x="6311"/>
        <item sd="0" m="1" x="5288"/>
        <item sd="0" m="1" x="620"/>
        <item sd="0" m="1" x="3815"/>
        <item sd="0" m="1" x="6712"/>
        <item sd="0" m="1" x="4766"/>
        <item sd="0" m="1" x="26"/>
        <item sd="0" m="1" x="3134"/>
        <item sd="0" m="1" x="2136"/>
        <item sd="0" m="1" x="5143"/>
        <item sd="0" m="1" x="234"/>
        <item sd="0" m="1" x="3489"/>
        <item sd="0" m="1" x="1596"/>
        <item sd="0" m="1" x="4639"/>
        <item sd="0" m="1" x="7694"/>
        <item sd="0" m="1" x="3018"/>
        <item sd="0" m="1" x="1985"/>
        <item sd="0" m="1" x="4816"/>
        <item sd="0" m="1" x="79"/>
        <item sd="0" m="1" x="7024"/>
        <item sd="0" m="1" x="1260"/>
        <item sd="0" m="1" x="4373"/>
        <item sd="0" m="1" x="7566"/>
        <item sd="0" m="1" x="1641"/>
        <item sd="0" m="1" x="626"/>
        <item sd="0" m="1" x="3755"/>
        <item sd="0" m="1" x="6656"/>
        <item sd="0" m="1" x="5625"/>
        <item sd="0" m="1" x="986"/>
        <item sd="0" m="1" x="3940"/>
        <item sd="0" m="1" x="2064"/>
        <item sd="0" m="1" x="5088"/>
        <item sd="0" m="1" x="378"/>
        <item sd="0" m="1" x="3440"/>
        <item sd="0" m="1" x="2464"/>
        <item sd="0" m="1" x="5487"/>
        <item sd="0" m="1" x="608"/>
        <item sd="0" m="1" x="3812"/>
        <item sd="0" m="1" x="1919"/>
        <item sd="0" m="1" x="4762"/>
        <item sd="0" m="1" x="22"/>
        <item sd="0" m="1" x="6956"/>
        <item sd="0" m="1" x="2333"/>
        <item sd="0" m="1" x="5139"/>
        <item sd="0" m="1" x="443"/>
        <item sd="0" m="1" x="6401"/>
        <item sd="0" m="1" x="1591"/>
        <item sd="0" m="1" x="4636"/>
        <item sd="0" m="1" x="7879"/>
        <item sd="0" m="1" x="6604"/>
        <item sd="0" m="1" x="1981"/>
        <item sd="0" m="1" x="4998"/>
        <item sd="0" m="1" x="4096"/>
        <item sd="0" m="1" x="6076"/>
        <item sd="0" m="1" x="1444"/>
        <item sd="0" m="1" x="4528"/>
        <item sd="0" m="1" x="6451"/>
        <item sd="0" m="1" x="5493"/>
        <item sd="0" m="1" x="766"/>
        <item sd="0" m="1" x="3756"/>
        <item sd="0" m="1" x="2793"/>
        <item sd="0" m="1" x="5815"/>
        <item sd="0" m="1" x="979"/>
        <item sd="0" m="1" x="6894"/>
        <item sd="0" m="1" x="2280"/>
        <item sd="0" m="1" x="5085"/>
        <item sd="0" m="1" x="375"/>
        <item sd="0" m="1" x="7326"/>
        <item sd="0" m="1" x="2458"/>
        <item sd="0" m="1" x="5485"/>
        <item sd="0" m="1" x="828"/>
        <item sd="0" m="1" x="2018"/>
        <item sd="0" m="1" x="4851"/>
        <item sd="0" m="1" x="124"/>
        <item sd="0" m="1" x="7073"/>
        <item sd="0" m="1" x="2234"/>
        <item sd="0" m="1" x="5239"/>
        <item sd="0" m="1" x="558"/>
        <item sd="0" m="1" x="6301"/>
        <item sd="0" m="1" x="1688"/>
        <item sd="0" m="1" x="4719"/>
        <item sd="0" m="1" x="7974"/>
        <item sd="0" m="1" x="6707"/>
        <item sd="0" m="1" x="2088"/>
        <item sd="0" m="1" x="5100"/>
        <item sd="0" m="1" x="184"/>
        <item sd="0" m="1" x="6163"/>
        <item sd="0" m="1" x="1549"/>
        <item sd="0" m="1" x="4452"/>
        <item sd="0" m="1" x="6553"/>
        <item sd="0" m="1" x="5591"/>
        <item sd="0" m="1" x="873"/>
        <item sd="0" m="1" x="3846"/>
        <item sd="0" m="1" x="2872"/>
        <item sd="0" m="1" x="5716"/>
        <item sd="0" m="1" x="1060"/>
        <item sd="0" m="1" x="7003"/>
        <item sd="0" m="1" x="2168"/>
        <item sd="0" m="1" x="5177"/>
        <item sd="0" m="1" x="491"/>
        <item sd="0" m="1" x="7415"/>
        <item sd="0" m="1" x="2553"/>
        <item sd="0" m="1" x="5581"/>
        <item sd="0" m="1" x="930"/>
        <item sd="0" m="1" x="6646"/>
        <item sd="0" m="1" x="2014"/>
        <item sd="0" m="1" x="5046"/>
        <item sd="0" m="1" x="119"/>
        <item sd="0" m="1" x="7067"/>
        <item sd="0" m="1" x="2418"/>
        <item sd="0" m="1" x="5443"/>
        <item sd="0" m="1" x="3432"/>
        <item sd="0" m="1" x="6499"/>
        <item sd="0" m="1" x="1882"/>
        <item sd="0" m="1" x="4717"/>
        <item sd="0" m="1" x="3807"/>
        <item sd="0" m="1" x="6911"/>
        <item sd="0" m="1" x="2080"/>
        <item sd="0" m="1" x="5094"/>
        <item sd="0" m="1" x="3305"/>
        <item sd="0" m="1" x="6360"/>
        <item sd="0" m="1" x="430"/>
        <item sd="0" m="1" x="7421"/>
        <item sd="0" m="1" x="2692"/>
        <item sd="0" m="1" x="5526"/>
        <item sd="0" m="1" x="874"/>
        <item sd="0" m="1" x="7542"/>
        <item sd="0" m="1" x="2868"/>
        <item sd="0" m="1" x="5890"/>
        <item sd="0" m="1" x="4074"/>
        <item sd="0" m="1" x="6995"/>
        <item sd="0" m="1" x="2370"/>
        <item sd="0" m="1" x="5390"/>
        <item sd="0" m="1" x="4238"/>
        <item sd="0" m="1" x="7410"/>
        <item sd="0" m="1" x="2753"/>
        <item sd="0" m="1" x="5573"/>
        <item sd="0" m="1" x="3748"/>
        <item sd="0" m="1" x="6845"/>
        <item sd="0" m="1" x="2235"/>
        <item sd="0" m="1" x="5041"/>
        <item sd="0" m="1" x="4129"/>
        <item sd="0" m="1" x="7274"/>
        <item sd="0" m="1" x="2413"/>
        <item sd="0" m="1" x="362"/>
        <item sd="0" m="1" x="3609"/>
        <item sd="0" m="1" x="6495"/>
        <item sd="0" m="1" x="1879"/>
        <item sd="0" m="1" x="821"/>
        <item sd="0" m="1" x="3993"/>
        <item sd="0" m="1" x="6908"/>
        <item sd="0" m="1" x="2287"/>
        <item sd="0" m="1" x="7422"/>
        <item sd="0" m="1" x="1482"/>
        <item sd="0" m="1" x="4560"/>
        <item sd="0" m="1" x="3477"/>
        <item sd="0" m="1" x="6696"/>
        <item sd="0" m="1" x="1874"/>
        <item sd="0" m="1" x="4902"/>
        <item sd="0" m="1" x="3799"/>
        <item sd="0" m="1" x="6902"/>
        <item sd="0" m="1" x="2283"/>
        <item sd="0" m="1" x="4289"/>
        <item sd="0" m="1" x="3294"/>
        <item sd="0" m="1" x="6348"/>
        <item sd="0" m="1" x="1533"/>
        <item sd="0" m="1" x="426"/>
        <item sd="0" m="1" x="3669"/>
        <item sd="0" m="1" x="6756"/>
        <item sd="0" m="1" x="1920"/>
        <item sd="0" m="1" x="7855"/>
        <item sd="0" m="1" x="3169"/>
        <item sd="0" m="1" x="6022"/>
        <item sd="0" m="1" x="1394"/>
        <item sd="0" m="1" x="275"/>
        <item sd="0" m="1" x="3346"/>
        <item sd="0" m="1" x="6402"/>
        <item sd="0" m="1" x="4515"/>
        <item sd="0" m="1" x="7726"/>
        <item sd="0" m="1" x="2876"/>
        <item sd="0" m="1" x="5899"/>
        <item sd="0" m="1" x="4852"/>
        <item sd="0" m="1" x="7915"/>
        <item sd="0" m="1" x="3219"/>
        <item sd="0" m="1" x="6261"/>
        <item sd="0" m="1" x="4244"/>
        <item sd="0" m="1" x="6294"/>
        <item sd="0" m="1" x="1750"/>
        <item sd="0" m="1" x="589"/>
        <item sd="0" m="1" x="3600"/>
        <item sd="0" m="1" x="6697"/>
        <item sd="0" m="1" x="1864"/>
        <item sd="0" m="1" x="814"/>
        <item sd="0" m="1" x="3985"/>
        <item sd="0" m="1" x="6895"/>
        <item sd="0" m="1" x="1344"/>
        <item sd="0" m="1" x="211"/>
        <item sd="0" m="1" x="3469"/>
        <item sd="0" m="1" x="6344"/>
        <item sd="0" m="1" x="5317"/>
        <item sd="0" m="1" x="654"/>
        <item sd="0" m="1" x="3660"/>
        <item sd="0" m="1" x="6750"/>
        <item sd="0" m="1" x="4790"/>
        <item sd="0" m="1" x="7849"/>
        <item sd="0" m="1" x="3166"/>
        <item sd="0" m="1" x="6210"/>
        <item sd="0" m="1" x="5178"/>
        <item sd="0" m="1" x="271"/>
        <item sd="0" m="1" x="3526"/>
        <item sd="0" m="1" x="1629"/>
        <item sd="0" m="1" x="4511"/>
        <item sd="0" m="1" x="7724"/>
        <item sd="0" m="1" x="3061"/>
        <item sd="0" m="1" x="1815"/>
        <item sd="0" m="1" x="4848"/>
        <item sd="0" m="1" x="120"/>
        <item sd="0" m="1" x="3397"/>
        <item sd="0" m="1" x="1296"/>
        <item sd="0" m="1" x="3429"/>
        <item sd="0" m="1" x="6286"/>
        <item sd="0" m="1" x="5329"/>
        <item sd="0" m="1" x="584"/>
        <item sd="0" m="1" x="3596"/>
        <item sd="0" m="1" x="6688"/>
        <item sd="0" m="1" x="5664"/>
        <item sd="0" m="1" x="1019"/>
        <item sd="0" m="1" x="3974"/>
        <item sd="0" m="1" x="6151"/>
        <item sd="0" m="1" x="5117"/>
        <item sd="0" m="1" x="209"/>
        <item sd="0" m="1" x="3466"/>
        <item sd="0" m="1" x="2491"/>
        <item sd="0" m="1" x="5315"/>
        <item sd="0" m="1" x="652"/>
        <item sd="0" m="1" x="3843"/>
        <item sd="0" m="1" x="4890"/>
        <item sd="0" m="1" x="7957"/>
        <item sd="0" m="1" x="3253"/>
        <item sd="0" m="1" x="6306"/>
        <item sd="0" m="1" x="5081"/>
        <item sd="0" m="1" x="367"/>
        <item sd="0" m="1" x="3615"/>
        <item sd="0" m="1" x="6500"/>
        <item sd="0" m="1" x="4587"/>
        <item sd="0" m="1" x="7814"/>
        <item sd="0" m="1" x="3130"/>
        <item sd="0" m="1" x="1913"/>
        <item sd="0" m="1" x="4939"/>
        <item sd="0" m="1" x="227"/>
        <item sd="0" m="1" x="3306"/>
        <item sd="0" m="1" x="5330"/>
        <item sd="0" m="1" x="3336"/>
        <item sd="0" m="1" x="6452"/>
        <item sd="0" m="1" x="5361"/>
        <item sd="0" m="1" x="703"/>
        <item sd="0" m="1" x="3707"/>
        <item sd="0" m="1" x="6793"/>
        <item sd="0" m="1" x="5757"/>
        <item sd="0" m="1" x="909"/>
        <item sd="0" m="1" x="4075"/>
        <item sd="0" m="1" x="6249"/>
        <item sd="0" m="1" x="5020"/>
        <item sd="0" m="1" x="305"/>
        <item sd="0" m="1" x="3564"/>
        <item sd="0" m="1" x="2598"/>
        <item sd="0" m="1" x="5427"/>
        <item sd="0" m="1" x="761"/>
        <item sd="0" m="1" x="3938"/>
        <item sd="0" m="1" x="1852"/>
        <item sd="0" m="1" x="4885"/>
        <item sd="0" m="1" x="172"/>
        <item sd="0" m="1" x="3248"/>
        <item sd="0" m="1" x="2271"/>
        <item sd="0" m="1" x="5278"/>
        <item sd="0" m="1" x="605"/>
        <item sd="0" m="1" x="3610"/>
        <item sd="0" m="1" x="1723"/>
        <item sd="0" m="1" x="4758"/>
        <item sd="0" m="1" x="7812"/>
        <item sd="0" m="1" x="6742"/>
        <item sd="0" m="1" x="2130"/>
        <item sd="0" m="1" x="4936"/>
        <item sd="0" m="1" x="223"/>
        <item sd="0" m="1" x="2500"/>
        <item sd="0" m="1" x="255"/>
        <item sd="0" m="1" x="3573"/>
        <item sd="0" m="1" x="2525"/>
        <item sd="0" m="1" x="5362"/>
        <item sd="0" m="1" x="698"/>
        <item sd="0" m="1" x="3890"/>
        <item sd="0" m="1" x="2730"/>
        <item sd="0" m="1" x="5750"/>
        <item sd="0" m="1" x="1095"/>
        <item sd="0" m="1" x="3382"/>
        <item sd="0" m="1" x="2205"/>
        <item sd="0" m="1" x="5213"/>
        <item sd="0" m="1" x="539"/>
        <item sd="0" m="1" x="3560"/>
        <item sd="0" m="1" x="2595"/>
        <item sd="0" m="1" x="5615"/>
        <item sd="0" m="1" x="755"/>
        <item sd="0" m="1" x="6678"/>
        <item sd="0" m="1" x="2054"/>
        <item sd="0" m="1" x="5082"/>
        <item sd="0" m="1" x="160"/>
        <item sd="0" m="1" x="7103"/>
        <item sd="0" m="1" x="2451"/>
        <item sd="0" m="1" x="5268"/>
        <item sd="0" m="1" x="597"/>
        <item sd="0" m="1" x="6533"/>
        <item sd="0" m="1" x="1718"/>
        <item sd="0" m="1" x="4755"/>
        <item sd="0" m="1" x="3834"/>
        <item sd="0" m="1" x="6946"/>
        <item sd="0" m="1" x="2123"/>
        <item sd="0" m="1" x="5127"/>
        <item sd="0" m="1" x="7146"/>
        <item sd="0" m="1" x="431"/>
        <item sd="0" m="1" x="3591"/>
        <item sd="0" m="1" x="6482"/>
        <item sd="0" m="1" x="5460"/>
        <item sd="0" m="1" x="809"/>
        <item sd="0" m="1" x="3975"/>
        <item sd="0" m="1" x="2816"/>
        <item sd="0" m="1" x="5847"/>
        <item sd="0" m="1" x="1197"/>
        <item sd="0" m="1" x="3285"/>
        <item sd="0" m="1" x="2307"/>
        <item sd="0" m="1" x="5316"/>
        <item sd="0" m="1" x="418"/>
        <item sd="0" m="1" x="3657"/>
        <item sd="0" m="1" x="2688"/>
        <item sd="0" m="1" x="5712"/>
        <item sd="0" m="1" x="867"/>
        <item sd="0" m="1" x="6780"/>
        <item sd="0" m="1" x="2165"/>
        <item sd="0" m="1" x="4973"/>
        <item sd="0" m="1" x="264"/>
        <item sd="0" m="1" x="7204"/>
        <item sd="0" m="1" x="2363"/>
        <item sd="0" m="1" x="5381"/>
        <item sd="0" m="1" x="712"/>
        <item sd="0" m="1" x="6643"/>
        <item sd="0" m="1" x="1811"/>
        <item sd="0" m="1" x="4844"/>
        <item sd="0" m="1" x="3933"/>
        <item sd="0" m="1" x="6837"/>
        <item sd="0" m="1" x="2222"/>
        <item sd="0" m="1" x="5226"/>
        <item sd="0" m="1" x="7252"/>
        <item sd="0" m="1" x="5322"/>
        <item sd="0" m="1" x="579"/>
        <item sd="0" m="1" x="3592"/>
        <item sd="0" m="1" x="2631"/>
        <item sd="0" m="1" x="5661"/>
        <item sd="0" m="1" x="804"/>
        <item sd="0" m="1" x="7659"/>
        <item sd="0" m="1" x="2998"/>
        <item sd="0" m="1" x="5841"/>
        <item sd="0" m="1" x="207"/>
        <item sd="0" m="1" x="7139"/>
        <item sd="0" m="1" x="2489"/>
        <item sd="0" m="1" x="5309"/>
        <item sd="0" m="1" x="648"/>
        <item sd="0" m="1" x="7539"/>
        <item sd="0" m="1" x="2682"/>
        <item sd="0" m="1" x="5707"/>
        <item sd="0" m="1" x="3878"/>
        <item sd="0" m="1" x="6774"/>
        <item sd="0" m="1" x="2161"/>
        <item sd="0" m="1" x="5170"/>
        <item sd="0" m="1" x="4235"/>
        <item sd="0" m="1" x="7194"/>
        <item sd="0" m="1" x="2543"/>
        <item sd="0" m="1" x="5569"/>
        <item sd="0" m="1" x="3550"/>
        <item sd="0" m="1" x="6638"/>
        <item sd="0" m="1" x="2008"/>
        <item sd="0" m="1" x="4838"/>
        <item sd="0" m="1" x="3928"/>
        <item sd="0" m="1" x="7057"/>
        <item sd="0" m="1" x="1136"/>
        <item sd="0" m="1" x="55"/>
        <item sd="0" m="1" x="3274"/>
        <item sd="0" m="1" x="5251"/>
        <item sd="0" m="1" x="580"/>
        <item sd="0" m="1" x="7483"/>
        <item sd="0" m="1" x="2628"/>
        <item sd="0" m="1" x="5654"/>
        <item sd="0" m="1" x="4612"/>
        <item sd="0" m="1" x="7835"/>
        <item sd="0" m="1" x="2991"/>
        <item sd="0" m="1" x="5111"/>
        <item sd="0" m="1" x="4186"/>
        <item sd="0" m="1" x="7134"/>
        <item sd="0" m="1" x="2486"/>
        <item sd="0" m="1" x="5521"/>
        <item sd="0" m="1" x="4350"/>
        <item sd="0" m="1" x="7533"/>
        <item sd="0" m="1" x="2861"/>
        <item sd="0" m="1" x="3967"/>
        <item sd="0" m="1" x="2257"/>
        <item sd="0" m="1" x="3195"/>
        <item sd="0" m="1" x="5996"/>
        <item sd="0" m="1" x="161"/>
        <item sd="0" m="1" x="7638"/>
        <item sd="0" m="1" x="2961"/>
        <item sd="0" m="1" x="7565"/>
        <item sd="0" m="1" x="3504"/>
        <item sd="0" m="1" x="4085"/>
        <item sd="0" m="1" x="87"/>
        <item sd="0" m="1" x="7328"/>
        <item sd="0" m="1" x="6820"/>
        <item sd="0" m="1" x="6947"/>
        <item sd="0" m="1" x="3601"/>
        <item sd="0" m="1" x="3732"/>
        <item sd="0" m="1" x="815"/>
        <item sd="0" m="1" x="947"/>
        <item sd="0" m="1" x="2065"/>
        <item sd="0" m="1" x="5781"/>
        <item sd="0" m="1" x="6156"/>
        <item sd="0" m="1" x="6280"/>
        <item sd="0" m="1" x="3295"/>
        <item sd="0" m="1" x="4220"/>
        <item sd="0" m="1" x="48"/>
        <item sd="0" m="1" x="725"/>
        <item sd="0" m="1" x="3872"/>
        <item sd="0" m="1" x="3239"/>
        <item sd="0" m="1" x="3544"/>
        <item sd="0" m="1" x="33"/>
        <item sd="0" m="1" x="162"/>
        <item sd="0" m="1" x="7104"/>
        <item sd="0" m="1" x="2264"/>
        <item sd="0" m="1" x="2576"/>
        <item sd="0" m="1" x="3611"/>
        <item sd="0" m="1" x="6461"/>
        <item sd="0" m="1" x="7639"/>
        <item sd="0" m="1" x="7941"/>
        <item sd="0" m="1" x="4759"/>
        <item sd="0" m="1" x="4873"/>
        <item sd="0" m="1" x="5981"/>
        <item sd="0" m="1" x="4940"/>
        <item sd="0" m="1" x="228"/>
        <item sd="0" m="1" x="2659"/>
        <item sd="0" m="1" x="5488"/>
        <item sd="0" m="1" x="4488"/>
        <item sd="0" m="1" x="7691"/>
        <item sd="0" m="1" x="2835"/>
        <item sd="0" m="1" x="1782"/>
        <item sd="0" m="1" x="4807"/>
        <item sd="0" m="1" x="7868"/>
        <item sd="0" m="1" x="2334"/>
        <item sd="0" m="1" x="1258"/>
        <item sd="0" m="1" x="4370"/>
        <item sd="0" m="1" x="7369"/>
        <item sd="0" m="1" x="2712"/>
        <item sd="0" m="1" x="1642"/>
        <item sd="0" m="1" x="4521"/>
        <item sd="0" m="1" x="7734"/>
        <item sd="0" m="1" x="5769"/>
        <item sd="0" m="1" x="927"/>
        <item sd="0" m="1" x="4097"/>
        <item sd="0" m="1" x="7230"/>
        <item sd="0" m="1" x="1304"/>
        <item sd="0" m="1" x="237"/>
        <item sd="0" m="1" x="5318"/>
        <item sd="0" m="1" x="5454"/>
        <item sd="0" m="1" x="4396"/>
        <item sd="0" m="1" x="7411"/>
        <item sd="0" m="1" x="2754"/>
        <item sd="0" m="1" x="5770"/>
        <item sd="0" m="1" x="7916"/>
        <item sd="0" m="1" x="6846"/>
        <item sd="0" m="1" x="2236"/>
        <item sd="0" m="1" x="5240"/>
        <item sd="0" m="1" x="4130"/>
        <item sd="0" m="1" x="7275"/>
        <item sd="0" m="1" x="2612"/>
        <item sd="0" m="1" x="5439"/>
        <item sd="0" m="1" x="3612"/>
        <item sd="0" m="1" x="6708"/>
        <item sd="0" m="1" x="1880"/>
        <item sd="0" m="1" x="4904"/>
        <item sd="0" m="1" x="3994"/>
        <item sd="0" m="1" x="7119"/>
        <item sd="0" m="1" x="2288"/>
        <item sd="0" m="1" x="224"/>
        <item sd="0" m="1" x="3478"/>
        <item sd="0" m="1" x="6354"/>
        <item sd="0" m="1" x="1745"/>
        <item sd="0" m="1" x="666"/>
        <item sd="0" m="1" x="3675"/>
        <item sd="0" m="1" x="6763"/>
        <item sd="0" m="1" x="2143"/>
        <item sd="0" m="1" x="73"/>
        <item sd="0" m="1" x="3174"/>
        <item sd="0" m="1" x="6224"/>
        <item sd="0" m="1" x="5186"/>
        <item sd="0" m="1" x="3528"/>
        <item sd="0" m="1" x="2558"/>
        <item sd="0" m="1" x="5451"/>
        <item sd="0" m="1" x="4548"/>
        <item sd="0" m="1" x="7599"/>
        <item sd="0" m="1" x="2922"/>
        <item sd="0" m="1" x="4849"/>
        <item sd="0" m="1" x="3935"/>
        <item sd="0" m="1" x="7068"/>
        <item sd="0" m="1" x="2229"/>
        <item sd="0" m="1" x="1151"/>
        <item sd="0" m="1" x="4290"/>
        <item sd="0" m="1" x="7263"/>
        <item sd="0" m="1" x="2605"/>
        <item sd="0" m="1" x="598"/>
        <item sd="0" m="1" x="3808"/>
        <item sd="0" m="1" x="6704"/>
        <item sd="0" m="1" x="2081"/>
        <item sd="0" m="1" x="1025"/>
        <item sd="0" m="1" x="3989"/>
        <item sd="0" m="1" x="7114"/>
        <item sd="0" m="1" x="5128"/>
        <item sd="0" m="1" x="216"/>
        <item sd="0" m="1" x="3473"/>
        <item sd="0" m="1" x="6554"/>
        <item sd="0" m="1" x="5534"/>
        <item sd="0" m="1" x="660"/>
        <item sd="0" m="1" x="3856"/>
        <item sd="0" m="1" x="6962"/>
        <item sd="0" m="1" x="4797"/>
        <item sd="0" m="1" x="66"/>
        <item sd="0" m="1" x="3354"/>
        <item sd="0" m="1" x="6216"/>
        <item sd="0" m="1" x="492"/>
        <item sd="0" m="1" x="7477"/>
        <item sd="0" m="1" x="6283"/>
        <item sd="0" m="1" x="1478"/>
        <item sd="0" m="1" x="4549"/>
        <item sd="0" m="1" x="7593"/>
        <item sd="0" m="1" x="4941"/>
        <item sd="0" m="1" x="4029"/>
        <item sd="0" m="1" x="6948"/>
        <item sd="0" m="1" x="2324"/>
        <item sd="0" m="1" x="1250"/>
        <item sd="0" m="1" x="4368"/>
        <item sd="0" m="1" x="7359"/>
        <item sd="0" m="1" x="2702"/>
        <item sd="0" m="1" x="713"/>
        <item sd="0" m="1" x="3719"/>
        <item sd="0" m="1" x="6807"/>
        <item sd="0" m="1" x="2186"/>
        <item sd="0" m="1" x="921"/>
        <item sd="0" m="1" x="4086"/>
        <item sd="0" m="1" x="7216"/>
        <item sd="0" m="1" x="5227"/>
        <item sd="0" m="1" x="312"/>
        <item sd="0" m="1" x="3574"/>
        <item sd="0" m="1" x="6660"/>
        <item sd="0" m="1" x="5434"/>
        <item sd="0" m="1" x="774"/>
        <item sd="0" m="1" x="3948"/>
        <item sd="0" m="1" x="6855"/>
        <item sd="0" m="1" x="4895"/>
        <item sd="0" m="1" x="178"/>
        <item sd="0" m="1" x="3447"/>
        <item sd="0" m="1" x="6312"/>
        <item sd="0" m="1" x="609"/>
        <item sd="0" m="1" x="7370"/>
        <item sd="0" m="1" x="6185"/>
        <item sd="0" m="1" x="1578"/>
        <item sd="0" m="1" x="4473"/>
        <item sd="0" m="1" x="7674"/>
        <item sd="0" m="1" x="2131"/>
        <item sd="0" m="1" x="1056"/>
        <item sd="0" m="1" x="4025"/>
        <item sd="0" m="1" x="7158"/>
        <item sd="0" m="1" x="6066"/>
        <item sd="0" m="1" x="1247"/>
        <item sd="0" m="1" x="4364"/>
        <item sd="0" m="1" x="7557"/>
        <item sd="0" m="1" x="5374"/>
        <item sd="0" m="1" x="707"/>
        <item sd="0" m="1" x="3900"/>
        <item sd="0" m="1" x="7016"/>
        <item sd="0" m="1" x="5762"/>
        <item sd="0" m="1" x="1110"/>
        <item sd="0" m="1" x="4248"/>
        <item sd="0" m="1" x="7213"/>
        <item sd="0" m="1" x="5222"/>
        <item sd="0" m="1" x="547"/>
        <item sd="0" m="1" x="3569"/>
        <item sd="0" m="1" x="2603"/>
        <item sd="0" m="1" x="5626"/>
        <item sd="0" m="1" x="987"/>
        <item sd="0" m="1" x="3941"/>
        <item sd="0" m="1" x="2066"/>
        <item sd="0" m="1" x="5089"/>
        <item sd="0" m="1" x="175"/>
        <item sd="0" m="1" x="2459"/>
        <item sd="0" m="1" x="1255"/>
        <item sd="0" m="1" x="4474"/>
        <item sd="0" m="1" x="7499"/>
        <item sd="0" m="1" x="6389"/>
        <item sd="0" m="1" x="1572"/>
        <item sd="0" m="1" x="4623"/>
        <item sd="0" m="1" x="6949"/>
        <item sd="0" m="1" x="5701"/>
        <item sd="0" m="1" x="1053"/>
        <item sd="0" m="1" x="4203"/>
        <item sd="0" m="1" x="7151"/>
        <item sd="0" m="1" x="6064"/>
        <item sd="0" m="1" x="1426"/>
        <item sd="0" m="1" x="4516"/>
        <item sd="0" m="1" x="2534"/>
        <item sd="0" m="1" x="5564"/>
        <item sd="0" m="1" x="922"/>
        <item sd="0" m="1" x="3894"/>
        <item sd="0" m="1" x="2914"/>
        <item sd="0" m="1" x="5934"/>
        <item sd="0" m="1" x="1105"/>
        <item sd="0" m="1" x="4245"/>
        <item sd="0" m="1" x="5323"/>
        <item sd="0" m="1" x="661"/>
        <item sd="0" m="1" x="3670"/>
        <item sd="0" m="1" x="2698"/>
        <item sd="0" m="1" x="5720"/>
        <item sd="0" m="1" x="875"/>
        <item sd="0" m="1" x="4036"/>
        <item sd="0" m="1" x="2173"/>
        <item sd="0" m="1" x="4980"/>
        <item sd="0" m="1" x="7207"/>
        <item sd="0" m="1" x="6161"/>
        <item sd="0" m="1" x="1470"/>
        <item sd="0" m="1" x="4393"/>
        <item sd="0" m="1" x="7594"/>
        <item sd="0" m="1" x="6281"/>
        <item sd="0" m="1" x="1672"/>
        <item sd="0" m="1" x="4703"/>
        <item sd="0" m="1" x="6838"/>
        <item sd="0" m="1" x="5790"/>
        <item sd="0" m="1" x="1149"/>
        <item sd="0" m="1" x="4286"/>
        <item sd="0" m="1" x="7258"/>
        <item sd="0" m="1" x="6149"/>
        <item sd="0" m="1" x="1529"/>
        <item sd="0" m="1" x="4439"/>
        <item sd="0" m="1" x="2641"/>
        <item sd="0" m="1" x="5670"/>
        <item sd="0" m="1" x="816"/>
        <item sd="0" m="1" x="3986"/>
        <item sd="0" m="1" x="3006"/>
        <item sd="0" m="1" x="6021"/>
        <item sd="0" m="1" x="1200"/>
        <item sd="0" m="1" x="4330"/>
        <item sd="0" m="1" x="2496"/>
        <item sd="0" m="1" x="5319"/>
        <item sd="0" m="1" x="655"/>
        <item sd="0" m="1" x="7546"/>
        <item sd="0" m="1" x="2693"/>
        <item sd="0" m="1" x="5717"/>
        <item sd="0" m="1" x="1061"/>
        <item sd="0" m="1" x="7004"/>
        <item sd="0" m="1" x="2169"/>
        <item sd="0" m="1" x="4239"/>
        <item sd="0" m="1" x="7276"/>
        <item sd="0" m="1" x="6094"/>
        <item sd="0" m="1" x="1471"/>
        <item sd="0" m="1" x="4388"/>
        <item sd="0" m="1" x="3420"/>
        <item sd="0" m="1" x="6483"/>
        <item sd="0" m="1" x="1860"/>
        <item sd="0" m="1" x="3929"/>
        <item sd="0" m="1" x="2944"/>
        <item sd="0" m="1" x="5963"/>
        <item sd="0" m="1" x="1142"/>
        <item sd="0" m="1" x="4281"/>
        <item sd="0" m="1" x="3286"/>
        <item sd="0" m="1" x="6142"/>
        <item sd="0" m="1" x="1525"/>
        <item sd="0" m="1" x="7489"/>
        <item sd="0" m="1" x="2817"/>
        <item sd="0" m="1" x="5665"/>
        <item sd="0" m="1" x="1020"/>
        <item sd="0" m="1" x="7845"/>
        <item sd="0" m="1" x="3003"/>
        <item sd="0" m="1" x="6015"/>
        <item sd="0" m="1" x="1386"/>
        <item sd="0" m="1" x="7142"/>
        <item sd="0" m="1" x="2492"/>
        <item sd="0" m="1" x="5527"/>
        <item sd="0" m="1" x="4509"/>
        <item sd="0" m="1" x="7543"/>
        <item sd="0" m="1" x="2869"/>
        <item sd="0" m="1" x="5891"/>
        <item sd="0" m="1" x="3883"/>
        <item sd="0" m="1" x="5915"/>
        <item sd="0" m="1" x="1152"/>
        <item sd="0" m="1" x="142"/>
        <item sd="0" m="1" x="3235"/>
        <item sd="0" m="1" x="6282"/>
        <item sd="0" m="1" x="1463"/>
        <item sd="0" m="1" x="344"/>
        <item sd="0" m="1" x="3593"/>
        <item sd="0" m="1" x="6474"/>
        <item sd="0" m="1" x="4021"/>
        <item sd="0" m="1" x="3037"/>
        <item sd="0" m="1" x="5875"/>
        <item sd="0" m="1" x="1242"/>
        <item sd="0" m="1" x="4361"/>
        <item sd="0" m="1" x="3377"/>
        <item sd="0" m="1" x="6238"/>
        <item sd="0" m="1" x="1624"/>
        <item sd="0" m="1" x="7578"/>
        <item sd="0" m="1" x="2733"/>
        <item sd="0" m="1" x="5758"/>
        <item sd="0" m="1" x="1106"/>
        <item sd="0" m="1" x="7756"/>
        <item sd="0" m="1" x="3086"/>
        <item sd="0" m="1" x="6109"/>
        <item sd="0" m="1" x="1483"/>
        <item sd="0" m="1" x="7244"/>
        <item sd="0" m="1" x="2599"/>
        <item sd="0" m="1" x="5619"/>
        <item sd="0" m="1" x="762"/>
        <item sd="0" m="1" x="7631"/>
        <item sd="0" m="1" x="2957"/>
        <item sd="0" m="1" x="5803"/>
        <item sd="0" m="1" x="3970"/>
        <item sd="0" m="1" x="6007"/>
        <item sd="0" m="1" x="1251"/>
        <item sd="0" m="1" x="34"/>
        <item sd="0" m="1" x="3333"/>
        <item sd="0" m="1" x="6184"/>
        <item sd="0" m="1" x="1566"/>
        <item sd="0" m="1" x="462"/>
        <item sd="0" m="1" x="2824"/>
        <item sd="0" m="1" x="868"/>
        <item sd="0" m="1" x="3835"/>
        <item sd="0" m="1" x="6950"/>
        <item sd="0" m="1" x="2325"/>
        <item sd="0" m="1" x="1054"/>
        <item sd="0" m="1" x="4204"/>
        <item sd="0" m="1" x="7360"/>
        <item sd="0" m="1" x="6250"/>
        <item sd="0" m="1" x="474"/>
        <item sd="0" m="1" x="3720"/>
        <item sd="0" m="1" x="6808"/>
        <item sd="0" m="1" x="5565"/>
        <item sd="0" m="1" x="923"/>
        <item sd="0" m="1" x="4087"/>
        <item sd="0" m="1" x="7014"/>
        <item sd="0" m="1" x="5935"/>
        <item sd="0" m="1" x="313"/>
        <item sd="0" m="1" x="3575"/>
        <item sd="0" m="1" x="6446"/>
        <item sd="0" m="1" x="5435"/>
        <item sd="0" m="1" x="775"/>
        <item sd="0" m="1" x="3757"/>
        <item sd="0" m="1" x="2794"/>
        <item sd="0" m="1" x="5816"/>
        <item sd="0" m="1" x="6893"/>
        <item sd="0" m="1" x="2335"/>
        <item sd="0" m="1" x="1190"/>
        <item sd="0" m="1" x="4158"/>
        <item sd="0" m="1" x="7313"/>
        <item sd="0" m="1" x="6187"/>
        <item sd="0" m="1" x="1370"/>
        <item sd="0" m="1" x="4475"/>
        <item sd="0" m="1" x="7675"/>
        <item sd="0" m="1" x="5511"/>
        <item sd="0" m="1" x="858"/>
        <item sd="0" m="1" x="4026"/>
        <item sd="0" m="1" x="7159"/>
        <item sd="0" m="1" x="5880"/>
        <item sd="0" m="1" x="1248"/>
        <item sd="0" m="1" x="4365"/>
        <item sd="0" m="1" x="7356"/>
        <item sd="0" m="1" x="5375"/>
        <item sd="0" m="1" x="708"/>
        <item sd="0" m="1" x="3715"/>
        <item sd="0" m="1" x="2736"/>
        <item sd="0" m="1" x="5763"/>
        <item sd="0" m="1" x="1111"/>
        <item sd="0" m="1" x="4079"/>
        <item sd="0" m="1" x="3089"/>
        <item sd="0" m="1" x="4489"/>
        <item sd="0" m="1" x="7506"/>
        <item sd="0" m="1" x="2836"/>
        <item sd="0" m="1" x="1783"/>
        <item sd="0" m="1" x="4631"/>
        <item sd="0" m="1" x="7869"/>
        <item sd="0" m="1" x="6809"/>
        <item sd="0" m="1" x="2187"/>
        <item sd="0" m="1" x="3204"/>
        <item sd="0" m="1" x="6319"/>
        <item sd="0" m="1" x="5214"/>
        <item sd="0" m="1" x="306"/>
        <item sd="0" m="1" x="3565"/>
        <item sd="0" m="1" x="6437"/>
        <item sd="0" m="1" x="5428"/>
        <item sd="0" m="1" x="763"/>
        <item sd="0" m="1" x="3939"/>
        <item sd="0" m="1" x="1853"/>
        <item sd="0" m="1" x="4886"/>
        <item sd="0" m="1" x="173"/>
        <item sd="0" m="1" x="3249"/>
        <item sd="0" m="1" x="2272"/>
        <item sd="0" m="1" x="5279"/>
        <item sd="0" m="1" x="363"/>
        <item sd="0" m="1" x="3613"/>
        <item sd="0" m="1" x="1724"/>
        <item sd="0" m="1" x="4760"/>
        <item sd="0" m="1" x="7813"/>
        <item sd="0" m="1" x="6743"/>
        <item sd="0" m="1" x="2132"/>
        <item sd="0" m="1" x="4937"/>
        <item sd="0" m="1" x="225"/>
        <item sd="0" m="1" x="7160"/>
        <item sd="0" m="1" x="1380"/>
        <item sd="0" m="1" x="4486"/>
        <item sd="0" m="1" x="7686"/>
        <item sd="0" m="1" x="6602"/>
        <item sd="0" m="1" x="1778"/>
        <item sd="0" m="1" x="4803"/>
        <item sd="0" m="1" x="3901"/>
        <item sd="0" m="1" x="2174"/>
        <item sd="0" m="1" x="1163"/>
        <item sd="0" m="1" x="7036"/>
        <item sd="0" m="1" x="2206"/>
        <item sd="0" m="1" x="5215"/>
        <item sd="0" m="1" x="540"/>
        <item sd="0" m="1" x="3561"/>
        <item sd="0" m="1" x="2596"/>
        <item sd="0" m="1" x="5616"/>
        <item sd="0" m="1" x="756"/>
        <item sd="0" m="1" x="6679"/>
        <item sd="0" m="1" x="2055"/>
        <item sd="0" m="1" x="4882"/>
        <item sd="0" m="1" x="163"/>
        <item sd="0" m="1" x="7105"/>
        <item sd="0" m="1" x="2452"/>
        <item sd="0" m="1" x="5269"/>
        <item sd="0" m="1" x="599"/>
        <item sd="0" m="1" x="6534"/>
        <item sd="0" m="1" x="1719"/>
        <item sd="0" m="1" x="4756"/>
        <item sd="0" m="1" x="3836"/>
        <item sd="0" m="1" x="6739"/>
        <item sd="0" m="1" x="2124"/>
        <item sd="0" m="1" x="5129"/>
        <item sd="0" m="1" x="4205"/>
        <item sd="0" m="1" x="6193"/>
        <item sd="0" m="1" x="1583"/>
        <item sd="0" m="1" x="4632"/>
        <item sd="0" m="1" x="3512"/>
        <item sd="0" m="1" x="6594"/>
        <item sd="0" m="1" x="1969"/>
        <item sd="0" m="1" x="4798"/>
        <item sd="0" m="1" x="7005"/>
        <item sd="0" m="1" x="5982"/>
        <item sd="0" m="1" x="4109"/>
        <item sd="0" m="1" x="7037"/>
        <item sd="0" m="1" x="2400"/>
        <item sd="0" m="1" x="5210"/>
        <item sd="0" m="1" x="534"/>
        <item sd="0" m="1" x="7452"/>
        <item sd="0" m="1" x="2587"/>
        <item sd="0" m="1" x="5613"/>
        <item sd="0" m="1" x="6781"/>
        <item sd="0" m="1" x="2166"/>
        <item sd="0" m="1" x="4974"/>
        <item sd="0" m="1" x="265"/>
        <item sd="0" m="1" x="7205"/>
        <item sd="0" m="1" x="2364"/>
        <item sd="0" m="1" x="5382"/>
        <item sd="0" m="1" x="714"/>
        <item sd="0" m="1" x="6429"/>
        <item sd="0" m="1" x="1812"/>
        <item sd="0" m="1" x="4845"/>
        <item sd="0" m="1" x="3934"/>
        <item sd="0" m="1" x="6839"/>
        <item sd="0" m="1" x="2223"/>
        <item sd="0" m="1" x="5228"/>
        <item sd="0" m="1" x="4123"/>
        <item sd="0" m="1" x="6287"/>
        <item sd="0" m="1" x="1681"/>
        <item sd="0" m="1" x="4550"/>
        <item sd="0" m="1" x="3602"/>
        <item sd="0" m="1" x="6698"/>
        <item sd="0" m="1" x="2071"/>
        <item sd="0" m="1" x="3976"/>
        <item sd="0" m="1" x="3053"/>
        <item sd="0" m="1" x="6008"/>
        <item sd="0" m="1" x="1192"/>
        <item sd="0" m="1" x="7140"/>
        <item sd="0" m="1" x="2302"/>
        <item sd="0" m="1" x="5310"/>
        <item sd="0" m="1" x="649"/>
        <item sd="0" m="1" x="7540"/>
        <item sd="0" m="1" x="2683"/>
        <item sd="0" m="1" x="5708"/>
        <item sd="0" m="1" x="3879"/>
        <item sd="0" m="1" x="6775"/>
        <item sd="0" m="1" x="2162"/>
        <item sd="0" m="1" x="5171"/>
        <item sd="0" m="1" x="4063"/>
        <item sd="0" m="1" x="7195"/>
        <item sd="0" m="1" x="2544"/>
        <item sd="0" m="1" x="5570"/>
        <item sd="0" m="1" x="3551"/>
        <item sd="0" m="1" x="6639"/>
        <item sd="0" m="1" x="2009"/>
        <item sd="0" m="1" x="4839"/>
        <item sd="0" m="1" x="3930"/>
        <item sd="0" m="1" x="7058"/>
        <item sd="0" m="1" x="2213"/>
        <item sd="0" m="1" x="1143"/>
        <item sd="0" m="1" x="3425"/>
        <item sd="0" m="1" x="6492"/>
        <item sd="0" m="1" x="1676"/>
        <item sd="0" m="1" x="590"/>
        <item sd="0" m="1" x="3800"/>
        <item sd="0" m="1" x="6689"/>
        <item sd="0" m="1" x="1015"/>
        <item sd="0" m="1" x="7717"/>
        <item sd="0" m="1" x="3148"/>
        <item sd="0" m="1" x="6009"/>
        <item sd="0" m="1" x="4187"/>
        <item sd="0" m="1" x="7135"/>
        <item sd="0" m="1" x="2487"/>
        <item sd="0" m="1" x="5522"/>
        <item sd="0" m="1" x="4351"/>
        <item sd="0" m="1" x="7534"/>
        <item sd="0" m="1" x="2862"/>
        <item sd="0" m="1" x="5702"/>
        <item sd="0" m="1" x="3873"/>
        <item sd="0" m="1" x="6989"/>
        <item sd="0" m="1" x="2365"/>
        <item sd="0" m="1" x="1078"/>
        <item sd="0" m="1" x="4231"/>
        <item sd="0" m="1" x="7399"/>
        <item sd="0" m="1" x="2535"/>
        <item sd="0" m="1" x="513"/>
        <item sd="0" m="1" x="3743"/>
        <item sd="0" m="1" x="6634"/>
        <item sd="0" m="1" x="2003"/>
        <item sd="0" m="1" x="964"/>
        <item sd="0" m="1" x="4124"/>
        <item sd="0" m="1" x="7049"/>
        <item sd="0" m="1" x="5959"/>
        <item sd="0" m="1" x="3513"/>
        <item sd="0" m="1" x="6390"/>
        <item sd="0" m="1" x="1771"/>
        <item sd="0" m="1" x="704"/>
        <item sd="0" m="1" x="3708"/>
        <item sd="0" m="1" x="6794"/>
        <item sd="0" m="1" x="1096"/>
        <item sd="0" m="1" x="7805"/>
        <item sd="0" m="1" x="3073"/>
        <item sd="0" m="1" x="6102"/>
        <item sd="0" m="1" x="4104"/>
        <item sd="0" m="1" x="7237"/>
        <item sd="0" m="1" x="2588"/>
        <item sd="0" m="1" x="5410"/>
        <item sd="0" m="1" x="4432"/>
        <item sd="0" m="1" x="7623"/>
        <item sd="0" m="1" x="2950"/>
        <item sd="0" m="1" x="5791"/>
        <item sd="0" m="1" x="3964"/>
        <item sd="0" m="1" x="7101"/>
        <item sd="0" m="1" x="2258"/>
        <item sd="0" m="1" x="1188"/>
        <item sd="0" m="1" x="4317"/>
        <item sd="0" m="1" x="7298"/>
        <item sd="0" m="1" x="2642"/>
        <item sd="0" m="1" x="639"/>
        <item sd="0" m="1" x="3831"/>
        <item sd="0" m="1" x="6735"/>
        <item sd="0" m="1" x="2113"/>
        <item sd="0" m="1" x="1052"/>
        <item sd="0" m="1" x="4015"/>
        <item sd="0" m="1" x="7147"/>
        <item sd="0" m="1" x="6057"/>
        <item sd="0" m="1" x="253"/>
        <item sd="0" m="1" x="3509"/>
        <item sd="0" m="1" x="6586"/>
        <item sd="0" m="1" x="5560"/>
        <item sd="0" m="1" x="699"/>
        <item sd="0" m="1" x="3891"/>
        <item sd="0" m="1" x="5745"/>
        <item sd="0" m="1" x="4750"/>
        <item sd="0" m="1" x="7934"/>
        <item sd="0" m="1" x="3074"/>
        <item sd="0" m="1" x="1123"/>
        <item sd="0" m="1" x="4270"/>
        <item sd="0" m="1" x="7448"/>
        <item sd="0" m="1" x="2581"/>
        <item sd="0" m="1" x="1517"/>
        <item sd="0" m="1" x="4578"/>
        <item sd="0" m="1" x="7618"/>
        <item sd="0" m="1" x="2945"/>
        <item sd="0" m="1" x="1004"/>
        <item sd="0" m="1" x="3958"/>
        <item sd="0" m="1" x="7097"/>
        <item sd="0" m="1" x="6005"/>
        <item sd="0" m="1" x="1366"/>
        <item sd="0" m="1" x="4309"/>
        <item sd="0" m="1" x="7490"/>
        <item sd="0" m="1" x="5508"/>
        <item sd="0" m="1" x="634"/>
        <item sd="0" m="1" x="3829"/>
        <item sd="0" m="1" x="6937"/>
        <item sd="0" m="1" x="5694"/>
        <item sd="0" m="1" x="1046"/>
        <item sd="0" m="1" x="4194"/>
        <item sd="0" m="1" x="3196"/>
        <item sd="0" m="1" x="5156"/>
        <item sd="0" m="1" x="464"/>
        <item sd="0" m="1" x="3709"/>
        <item sd="0" m="1" x="2526"/>
        <item sd="0" m="1" x="5556"/>
        <item sd="0" m="1" x="7570"/>
        <item sd="0" m="1" x="2954"/>
        <item sd="0" m="1" x="1838"/>
        <item sd="0" m="1" x="4868"/>
        <item sd="0" m="1" x="7935"/>
        <item sd="0" m="1" x="5944"/>
        <item sd="0" m="1" x="1324"/>
        <item sd="0" m="1" x="4265"/>
        <item sd="0" m="1" x="7440"/>
        <item sd="0" m="1" x="6328"/>
        <item sd="0" m="1" x="1508"/>
        <item sd="0" m="1" x="4574"/>
        <item sd="0" m="1" x="7788"/>
        <item sd="0" m="1" x="1079"/>
        <item sd="0" m="1" x="4060"/>
        <item sd="0" m="1" x="7189"/>
        <item sd="0" m="1" x="6095"/>
        <item sd="0" m="1" x="1278"/>
        <item sd="0" m="1" x="4387"/>
        <item sd="0" m="1" x="7579"/>
        <item sd="0" m="1" x="5405"/>
        <item sd="0" m="1" x="744"/>
        <item sd="0" m="1" x="3924"/>
        <item sd="0" m="1" x="7050"/>
        <item sd="0" m="1" x="5785"/>
        <item sd="0" m="1" x="1137"/>
        <item sd="0" m="1" x="4278"/>
        <item sd="0" m="1" x="7245"/>
        <item sd="0" m="1" x="5253"/>
        <item sd="0" m="1" x="585"/>
        <item sd="0" m="1" x="3594"/>
        <item sd="0" m="1" x="2632"/>
        <item sd="0" m="1" x="4613"/>
        <item sd="0" m="1" x="7713"/>
        <item sd="0" m="1" x="6560"/>
        <item sd="0" m="1" x="1943"/>
        <item sd="0" m="1" x="4777"/>
        <item sd="0" m="1" x="41"/>
        <item sd="0" m="1" x="6036"/>
        <item sd="0" m="1" x="1218"/>
        <item sd="0" m="1" x="4348"/>
        <item sd="0" m="1" x="7529"/>
        <item sd="0" m="1" x="6422"/>
        <item sd="0" m="1" x="1610"/>
        <item sd="0" m="1" x="4652"/>
        <item sd="0" m="1" x="7890"/>
        <item sd="0" m="1" x="5728"/>
        <item sd="0" m="1" x="1076"/>
        <item sd="0" m="1" x="4226"/>
        <item sd="0" m="1" x="7185"/>
        <item sd="0" m="1" x="6093"/>
        <item sd="0" m="1" x="1460"/>
        <item sd="0" m="1" x="4538"/>
        <item sd="0" m="1" x="2571"/>
        <item sd="0" m="1" x="5599"/>
        <item sd="0" m="1" x="960"/>
        <item sd="0" m="1" x="3922"/>
        <item sd="0" m="1" x="2942"/>
        <item sd="0" m="1" x="5957"/>
        <item sd="0" m="1" x="1132"/>
        <item sd="0" m="1" x="4274"/>
        <item sd="0" m="1" x="2431"/>
        <item sd="0" m="1" x="5461"/>
        <item sd="0" m="1" x="581"/>
        <item sd="0" m="1" x="7484"/>
        <item sd="0" m="1" x="5644"/>
        <item sd="0" m="1" x="4658"/>
        <item sd="0" m="1" x="3678"/>
        <item sd="0" m="1" x="6561"/>
        <item sd="0" m="1" x="1942"/>
        <item sd="0" m="1" x="4956"/>
        <item sd="0" m="1" x="3179"/>
        <item sd="0" m="1" x="6030"/>
        <item sd="0" m="1" x="1403"/>
        <item sd="0" m="1" x="4501"/>
        <item sd="0" m="1" x="3357"/>
        <item sd="0" m="1" x="6420"/>
        <item sd="0" m="1" x="1799"/>
        <item sd="0" m="1" x="4648"/>
        <item sd="0" m="1" x="2883"/>
        <item sd="0" m="1" x="5912"/>
        <item sd="0" m="1" x="1279"/>
        <item sd="0" m="1" x="4221"/>
        <item sd="0" m="1" x="3232"/>
        <item sd="0" m="1" x="6278"/>
        <item sd="0" m="1" x="1454"/>
        <item sd="0" m="1" x="7431"/>
        <item sd="0" m="1" x="2770"/>
        <item sd="0" m="1" x="5596"/>
        <item sd="0" m="1" x="954"/>
        <item sd="0" m="1" x="7785"/>
        <item sd="0" m="1" x="3112"/>
        <item sd="0" m="1" x="5953"/>
        <item sd="0" m="1" x="1326"/>
        <item sd="0" m="1" x="2527"/>
        <item sd="0" m="1" x="5357"/>
        <item sd="0" m="1" x="688"/>
        <item sd="0" m="1" x="7574"/>
        <item sd="0" m="1" x="5737"/>
        <item sd="0" m="1" x="4746"/>
        <item sd="0" m="1" x="3772"/>
        <item sd="0" m="1" x="6667"/>
        <item sd="0" m="1" x="2033"/>
        <item sd="0" m="1" x="5059"/>
        <item sd="0" m="1" x="7231"/>
        <item sd="0" m="1" x="6122"/>
        <item sd="0" m="1" x="1509"/>
        <item sd="0" m="1" x="4419"/>
        <item sd="0" m="1" x="3452"/>
        <item sd="0" m="1" x="6515"/>
        <item sd="0" m="1" x="1893"/>
        <item sd="0" m="1" x="4728"/>
        <item sd="0" m="1" x="2974"/>
        <item sd="0" m="1" x="6001"/>
        <item sd="0" m="1" x="1177"/>
        <item sd="0" m="1" x="4303"/>
        <item sd="0" m="1" x="3327"/>
        <item sd="0" m="1" x="6175"/>
        <item sd="0" m="1" x="1556"/>
        <item sd="0" m="1" x="7521"/>
        <item sd="0" m="1" x="2851"/>
        <item sd="0" m="1" x="5690"/>
        <item sd="0" m="1" x="1039"/>
        <item sd="0" m="1" x="7886"/>
        <item sd="0" m="1" x="3025"/>
        <item sd="0" m="1" x="6047"/>
        <item sd="0" m="1" x="1411"/>
        <item sd="0" m="1" x="7174"/>
        <item sd="0" m="1" x="2521"/>
        <item sd="0" m="1" x="5552"/>
        <item sd="0" m="1" x="7567"/>
        <item sd="0" m="1" x="2891"/>
        <item sd="0" m="1" x="1900"/>
        <item sd="0" m="1" x="778"/>
        <item sd="0" m="1" x="3773"/>
        <item sd="0" m="1" x="6869"/>
        <item sd="0" m="1" x="2025"/>
        <item sd="0" m="1" x="4262"/>
        <item sd="0" m="1" x="3264"/>
        <item sd="0" m="1" x="6325"/>
        <item sd="0" m="1" x="1504"/>
        <item sd="0" m="1" x="386"/>
        <item sd="0" m="1" x="3634"/>
        <item sd="0" m="1" x="6509"/>
        <item sd="0" m="1" x="1888"/>
        <item sd="0" m="1" x="7820"/>
        <item sd="0" m="1" x="2969"/>
        <item sd="0" m="1" x="5997"/>
        <item sd="0" m="1" x="1355"/>
        <item sd="0" m="1" x="243"/>
        <item sd="0" m="1" x="3320"/>
        <item sd="0" m="1" x="6373"/>
        <item sd="0" m="1" x="4494"/>
        <item sd="0" m="1" x="7517"/>
        <item sd="0" m="1" x="2849"/>
        <item sd="0" m="1" x="5865"/>
        <item sd="0" m="1" x="4640"/>
        <item sd="0" m="1" x="7882"/>
        <item sd="0" m="1" x="3188"/>
        <item sd="0" m="1" x="6232"/>
        <item sd="0" m="1" x="4217"/>
        <item sd="0" m="1" x="7376"/>
        <item sd="0" m="1" x="2726"/>
        <item sd="0" m="1" x="4529"/>
        <item sd="0" m="1" x="3643"/>
        <item sd="0" m="1" x="6661"/>
        <item sd="0" m="1" x="1831"/>
        <item sd="0" m="1" x="779"/>
        <item sd="0" m="1" x="3953"/>
        <item sd="0" m="1" x="6861"/>
        <item sd="0" m="1" x="1316"/>
        <item sd="0" m="1" x="182"/>
        <item sd="0" m="1" x="3260"/>
        <item sd="0" m="1" x="6320"/>
        <item sd="0" m="1" x="5291"/>
        <item sd="0" m="1" x="379"/>
        <item sd="0" m="1" x="3629"/>
        <item sd="0" m="1" x="6717"/>
        <item sd="0" m="1" x="7926"/>
        <item sd="0" m="1" x="3067"/>
        <item sd="0" m="1" x="6089"/>
        <item sd="0" m="1" x="1455"/>
        <item sd="0" m="1" x="130"/>
        <item sd="0" m="1" x="3409"/>
        <item sd="0" m="1" x="6467"/>
        <item sd="0" m="1" x="1648"/>
        <item sd="0" m="1" x="7611"/>
        <item sd="0" m="1" x="2940"/>
        <item sd="0" m="1" x="5954"/>
        <item sd="0" m="1" x="4722"/>
        <item sd="0" m="1" x="7983"/>
        <item sd="0" m="1" x="3275"/>
        <item sd="0" m="1" x="6132"/>
        <item sd="0" m="1" x="4298"/>
        <item sd="0" m="1" x="7481"/>
        <item sd="0" m="1" x="2625"/>
        <item sd="0" m="1" x="4607"/>
        <item sd="0" m="1" x="3736"/>
        <item sd="0" m="1" x="6764"/>
        <item sd="0" m="1" x="1932"/>
        <item sd="0" m="1" x="886"/>
        <item sd="0" m="1" x="6037"/>
        <item sd="0" m="1" x="6152"/>
        <item sd="0" m="1" x="2243"/>
        <item sd="0" m="1" x="3290"/>
        <item sd="0" m="1" x="4522"/>
        <item sd="0" m="1" x="689"/>
        <item sd="0" m="1" x="2854"/>
        <item sd="0" m="1" x="5876"/>
        <item sd="0" m="1" x="5990"/>
        <item sd="0" m="1" x="3199"/>
        <item sd="0" m="1" x="6058"/>
        <item sd="0" m="1" x="1422"/>
        <item sd="0" m="1" x="302"/>
        <item sd="0" m="1" x="3374"/>
        <item sd="0" m="1" x="5561"/>
        <item sd="0" m="1" x="915"/>
        <item sd="0" m="1" x="7762"/>
        <item sd="0" m="1" x="2909"/>
        <item sd="0" m="1" x="5928"/>
        <item sd="0" m="1" x="1297"/>
        <item sd="0" m="1" x="7952"/>
        <item sd="0" m="1" x="3244"/>
        <item sd="0" m="1" x="5431"/>
        <item sd="0" m="1" x="541"/>
        <item sd="0" m="1" x="7456"/>
        <item sd="0" m="1" x="2789"/>
        <item sd="0" m="1" x="5807"/>
        <item sd="0" m="1" x="4583"/>
        <item sd="0" m="1" x="7806"/>
        <item sd="0" m="1" x="3126"/>
        <item sd="0" m="1" x="5083"/>
        <item sd="0" m="1" x="4161"/>
        <item sd="0" m="1" x="7319"/>
        <item sd="0" m="1" x="2453"/>
        <item sd="0" m="1" x="5476"/>
        <item sd="0" m="1" x="7676"/>
        <item sd="0" m="1" x="6439"/>
        <item sd="0" m="1" x="5350"/>
        <item sd="0" m="1" x="690"/>
        <item sd="0" m="1" x="2855"/>
        <item sd="0" m="1" x="5877"/>
        <item sd="0" m="1" x="1243"/>
        <item sd="0" m="1" x="7889"/>
        <item sd="0" m="1" x="3197"/>
        <item sd="0" m="1" x="6239"/>
        <item sd="0" m="1" x="5211"/>
        <item sd="0" m="1" x="294"/>
        <item sd="0" m="1" x="2734"/>
        <item sd="0" m="1" x="5759"/>
        <item sd="0" m="1" x="4533"/>
        <item sd="0" m="1" x="7757"/>
        <item sd="0" m="1" x="3087"/>
        <item sd="0" m="1" x="5920"/>
        <item sd="0" m="1" x="4877"/>
        <item sd="0" m="1" x="154"/>
        <item sd="0" m="1" x="2600"/>
        <item sd="0" m="1" x="5429"/>
        <item sd="0" m="1" x="4436"/>
        <item sd="0" m="1" x="7632"/>
        <item sd="0" m="1" x="2782"/>
        <item sd="0" m="1" x="1714"/>
        <item sd="0" m="1" x="4751"/>
        <item sd="0" m="1" x="7800"/>
        <item sd="0" m="1" x="2273"/>
        <item sd="0" m="1" x="1193"/>
        <item sd="0" m="1" x="4323"/>
        <item sd="0" m="1" x="7314"/>
        <item sd="0" m="1" x="1573"/>
        <item sd="0" m="1" x="307"/>
        <item sd="0" m="1" x="3498"/>
        <item sd="0" m="1" x="6576"/>
        <item sd="0" m="1" x="5351"/>
        <item sd="0" m="1" x="5792"/>
        <item sd="0" m="1" x="6090"/>
        <item sd="0" m="1" x="2167"/>
        <item sd="0" m="1" x="3230"/>
        <item sd="0" m="1" x="6271"/>
        <item sd="0" m="1" x="3739"/>
        <item sd="0" m="1" x="7549"/>
        <item sd="0" m="1" x="5422"/>
        <item sd="0" m="1" x="1643"/>
        <item sd="0" m="1" x="4523"/>
        <item sd="0" m="1" x="6814"/>
        <item sd="0" m="1" x="6941"/>
        <item sd="0" m="1" x="4098"/>
        <item sd="0" m="1" x="4206"/>
        <item sd="0" m="1" x="5196"/>
        <item sd="0" m="1" x="4263"/>
        <item sd="0" m="1" x="7436"/>
        <item sd="0" m="1" x="2572"/>
        <item sd="0" m="1" x="4695"/>
        <item sd="0" m="1" x="3780"/>
        <item sd="0" m="1" x="6670"/>
        <item sd="0" m="1" x="2038"/>
        <item sd="0" m="1" x="1000"/>
        <item sd="0" m="1" x="3957"/>
        <item sd="0" m="1" x="7087"/>
        <item sd="0" m="1" x="2432"/>
        <item sd="0" m="1" x="398"/>
        <item sd="0" m="1" x="3455"/>
        <item sd="0" m="1" x="6520"/>
        <item sd="0" m="1" x="1896"/>
        <item sd="0" m="1" x="627"/>
        <item sd="0" m="1" x="3820"/>
        <item sd="0" m="1" x="6928"/>
        <item sd="0" m="1" x="2101"/>
        <item sd="0" m="1" x="35"/>
        <item sd="0" m="1" x="3331"/>
        <item sd="0" m="1" x="6380"/>
        <item sd="0" m="1" x="5149"/>
        <item sd="0" m="1" x="459"/>
        <item sd="0" m="1" x="3693"/>
        <item sd="0" m="1" x="5547"/>
        <item sd="0" m="1" x="4579"/>
        <item sd="0" m="1" x="7735"/>
        <item sd="0" m="1" x="1986"/>
        <item sd="0" m="1" x="931"/>
        <item sd="0" m="1" x="4099"/>
        <item sd="0" m="1" x="7025"/>
        <item sd="0" m="1" x="2388"/>
        <item sd="0" m="1" x="1317"/>
        <item sd="0" m="1" x="4254"/>
        <item sd="0" m="1" x="7432"/>
        <item sd="0" m="1" x="1844"/>
        <item sd="0" m="1" x="554"/>
        <item sd="0" m="1" x="3776"/>
        <item sd="0" m="1" x="6876"/>
        <item sd="0" m="1" x="5827"/>
        <item sd="0" m="1" x="997"/>
        <item sd="0" m="1" x="4143"/>
        <item sd="0" m="1" x="7288"/>
        <item sd="0" m="1" x="5095"/>
        <item sd="0" m="1" x="392"/>
        <item sd="0" m="1" x="3638"/>
        <item sd="0" m="1" x="6516"/>
        <item sd="0" m="1" x="5494"/>
        <item sd="0" m="1" x="838"/>
        <item sd="0" m="1" x="4005"/>
        <item sd="0" m="1" x="6922"/>
        <item sd="0" m="1" x="4952"/>
        <item sd="0" m="1" x="247"/>
        <item sd="0" m="1" x="3328"/>
        <item sd="0" m="1" x="2341"/>
        <item sd="0" m="1" x="5352"/>
        <item sd="0" m="1" x="456"/>
        <item sd="0" m="1" x="2718"/>
        <item sd="0" m="1" x="1708"/>
        <item sd="0" m="1" x="4683"/>
        <item sd="0" m="1" x="2094"/>
        <item sd="0" m="1" x="1031"/>
        <item sd="0" m="1" x="7132"/>
        <item sd="0" m="1" x="7264"/>
        <item sd="0" m="1" x="1283"/>
        <item sd="0" m="1" x="4981"/>
        <item sd="0" m="1" x="2620"/>
        <item sd="0" m="1" x="6487"/>
        <item sd="0" m="1" x="508"/>
        <item sd="0" m="1" x="656"/>
        <item sd="0" m="1" x="7547"/>
        <item sd="0" m="1" x="2873"/>
        <item sd="0" m="1" x="2992"/>
        <item sd="0" m="1" x="4037"/>
        <item sd="0" m="1" x="7832"/>
        <item sd="0" m="1" x="278"/>
        <item sd="0" m="1" x="419"/>
        <item sd="0" m="1" x="5183"/>
        <item sd="0" m="1" x="5311"/>
        <item sd="0" m="1" x="6616"/>
        <item sd="0" m="1" x="5395"/>
        <item sd="0" m="1" x="731"/>
        <item sd="0" m="1" x="3909"/>
        <item sd="0" m="1" x="5906"/>
        <item sd="0" m="1" x="4856"/>
        <item sd="0" m="1" x="131"/>
        <item sd="0" m="1" x="3410"/>
        <item sd="0" m="1" x="2241"/>
        <item sd="0" m="1" x="5242"/>
        <item sd="0" m="1" x="563"/>
        <item sd="0" m="1" x="3582"/>
        <item sd="0" m="1" x="1691"/>
        <item sd="0" m="1" x="4723"/>
        <item sd="0" m="1" x="7778"/>
        <item sd="0" m="1" x="3101"/>
        <item sd="0" m="1" x="2095"/>
        <item sd="0" m="1" x="5104"/>
        <item sd="0" m="1" x="190"/>
        <item sd="0" m="1" x="6166"/>
        <item sd="0" m="1" x="1553"/>
        <item sd="0" m="1" x="4454"/>
        <item sd="0" m="1" x="7653"/>
        <item sd="0" m="1" x="6565"/>
        <item sd="0" m="1" x="1751"/>
        <item sd="0" m="1" x="4778"/>
        <item sd="0" m="1" x="6967"/>
        <item sd="0" m="1" x="2144"/>
        <item sd="0" m="1" x="137"/>
        <item sd="0" m="1" x="7006"/>
        <item sd="0" m="1" x="2175"/>
        <item sd="0" m="1" x="5184"/>
        <item sd="0" m="1" x="501"/>
        <item sd="0" m="1" x="3529"/>
        <item sd="0" m="1" x="2559"/>
        <item sd="0" m="1" x="5584"/>
        <item sd="0" m="1" x="935"/>
        <item sd="0" m="1" x="5991"/>
        <item sd="0" m="1" x="4947"/>
        <item sd="0" m="1" x="238"/>
        <item sd="0" m="1" x="3313"/>
        <item sd="0" m="1" x="2336"/>
        <item sd="0" m="1" x="5341"/>
        <item sd="0" m="1" x="444"/>
        <item sd="0" m="1" x="3680"/>
        <item sd="0" m="1" x="1788"/>
        <item sd="0" m="1" x="4821"/>
        <item sd="0" m="1" x="7880"/>
        <item sd="0" m="1" x="3182"/>
        <item sd="0" m="1" x="2195"/>
        <item sd="0" m="1" x="4999"/>
        <item sd="0" m="1" x="286"/>
        <item sd="0" m="1" x="6262"/>
        <item sd="0" m="1" x="1445"/>
        <item sd="0" m="1" x="4530"/>
        <item sd="0" m="1" x="7747"/>
        <item sd="0" m="1" x="6671"/>
        <item sd="0" m="1" x="1839"/>
        <item sd="0" m="1" x="3954"/>
        <item sd="0" m="1" x="6862"/>
        <item sd="0" m="1" x="5863"/>
        <item sd="0" m="1" x="1159"/>
        <item sd="0" m="1" x="3258"/>
        <item sd="0" m="1" x="2281"/>
        <item sd="0" m="1" x="387"/>
        <item sd="0" m="1" x="535"/>
        <item sd="0" m="1" x="5655"/>
        <item sd="0" m="1" x="1682"/>
        <item sd="0" m="1" x="1801"/>
        <item sd="0" m="1" x="6493"/>
        <item sd="0" m="1" x="6829"/>
        <item sd="0" m="1" x="7967"/>
        <item sd="0" m="1" x="5247"/>
        <item sd="0" m="1" x="1288"/>
        <item sd="0" m="1" x="4049"/>
        <item sd="0" m="1" x="56"/>
        <item sd="0" m="1" x="3157"/>
        <item sd="0" m="1" x="5320"/>
        <item sd="0" m="1" x="5457"/>
        <item sd="0" m="1" x="2699"/>
        <item sd="0" m="1" x="2812"/>
        <item sd="0" m="1" x="3847"/>
        <item sd="0" m="1" x="2874"/>
        <item sd="0" m="1" x="5894"/>
        <item sd="0" m="1" x="1062"/>
        <item sd="0" m="1" x="7007"/>
        <item sd="0" m="1" x="2375"/>
        <item sd="0" m="1" x="5179"/>
        <item sd="0" m="1" x="493"/>
        <item sd="0" m="1" x="7416"/>
        <item sd="0" m="1" x="2554"/>
        <item sd="0" m="1" x="5582"/>
        <item sd="0" m="1" x="932"/>
        <item sd="0" m="1" x="2137"/>
        <item sd="0" m="1" x="4944"/>
        <item sd="0" m="1" x="235"/>
        <item sd="0" m="1" x="7168"/>
        <item sd="0" m="1" x="2331"/>
        <item sd="0" m="1" x="5338"/>
        <item sd="0" m="1" x="674"/>
        <item sd="0" m="1" x="6397"/>
        <item sd="0" m="1" x="1786"/>
        <item sd="0" m="1" x="4817"/>
        <item sd="0" m="1" x="80"/>
        <item sd="0" m="1" x="6811"/>
        <item sd="0" m="1" x="2192"/>
        <item sd="0" m="1" x="5191"/>
        <item sd="0" m="1" x="7217"/>
        <item sd="0" m="1" x="2562"/>
        <item sd="0" m="1" x="388"/>
        <item sd="0" m="1" x="7461"/>
        <item sd="0" m="1" x="2604"/>
        <item sd="0" m="1" x="5627"/>
        <item sd="0" m="1" x="767"/>
        <item sd="0" m="1" x="3942"/>
        <item sd="0" m="1" x="2962"/>
        <item sd="0" m="1" x="5808"/>
        <item sd="0" m="1" x="1160"/>
        <item sd="0" m="1" x="7110"/>
        <item sd="0" m="1" x="2274"/>
        <item sd="0" m="1" x="5283"/>
        <item sd="0" m="1" x="610"/>
        <item sd="0" m="1" x="7507"/>
        <item sd="0" m="1" x="2654"/>
        <item sd="0" m="1" x="5678"/>
        <item sd="0" m="1" x="1032"/>
        <item sd="0" m="1" x="6745"/>
        <item sd="0" m="1" x="2134"/>
        <item sd="0" m="1" x="5140"/>
        <item sd="0" m="1" x="229"/>
        <item sd="0" m="1" x="7165"/>
        <item sd="0" m="1" x="2510"/>
        <item sd="0" m="1" x="5541"/>
        <item sd="0" m="1" x="3521"/>
        <item sd="0" m="1" x="6605"/>
        <item sd="0" m="1" x="1982"/>
        <item sd="0" m="1" x="4808"/>
        <item sd="0" m="1" x="3904"/>
        <item sd="0" m="1" x="7018"/>
        <item sd="0" m="1" x="2188"/>
        <item sd="0" m="1" x="4249"/>
        <item sd="0" m="1" x="3314"/>
        <item sd="0" m="1" x="6295"/>
        <item sd="0" m="1" x="544"/>
        <item sd="0" m="1" x="7462"/>
        <item sd="0" m="1" x="2601"/>
        <item sd="0" m="1" x="3857"/>
        <item sd="0" m="1" x="7836"/>
        <item sd="0" m="1" x="1886"/>
        <item sd="0" m="1" x="2004"/>
        <item sd="0" m="1" x="112"/>
        <item sd="0" m="1" x="4050"/>
        <item sd="0" m="1" x="1310"/>
        <item sd="0" m="1" x="5011"/>
        <item sd="0" m="1" x="295"/>
        <item sd="0" m="1" x="445"/>
        <item sd="0" m="1" x="5206"/>
        <item sd="0" m="1" x="5339"/>
        <item sd="0" m="1" x="5760"/>
        <item sd="0" m="1" x="1789"/>
        <item sd="0" m="1" x="2910"/>
        <item sd="0" m="1" x="3019"/>
        <item sd="0" m="1" x="7955"/>
        <item sd="0" m="1" x="3088"/>
        <item sd="0" m="1" x="6110"/>
        <item sd="0" m="1" x="1484"/>
        <item sd="0" m="1" x="7246"/>
        <item sd="0" m="1" x="2602"/>
        <item sd="0" m="1" x="5620"/>
        <item sd="0" m="1" x="980"/>
        <item sd="0" m="1" x="7633"/>
        <item sd="0" m="1" x="2958"/>
        <item sd="0" m="1" x="5975"/>
        <item sd="0" m="1" x="1154"/>
        <item sd="0" m="1" x="7108"/>
        <item sd="0" m="1" x="2460"/>
        <item sd="0" m="1" x="5280"/>
        <item sd="0" m="1" x="4324"/>
        <item sd="0" m="1" x="7505"/>
        <item sd="0" m="1" x="2830"/>
        <item sd="0" m="1" x="5675"/>
        <item sd="0" m="1" x="3840"/>
        <item sd="0" m="1" x="6954"/>
        <item sd="0" m="1" x="2133"/>
        <item sd="0" m="1" x="5133"/>
        <item sd="0" m="1" x="4210"/>
        <item sd="0" m="1" x="7161"/>
        <item sd="0" m="1" x="2507"/>
        <item sd="0" m="1" x="1429"/>
        <item sd="0" m="1" x="7550"/>
        <item sd="0" m="1" x="5629"/>
        <item sd="0" m="1" x="4534"/>
        <item sd="0" m="1" x="7576"/>
        <item sd="0" m="1" x="2911"/>
        <item sd="0" m="1" x="5929"/>
        <item sd="0" m="1" x="1097"/>
        <item sd="0" m="1" x="7953"/>
        <item sd="0" m="1" x="3245"/>
        <item sd="0" m="1" x="6296"/>
        <item sd="0" m="1" x="4275"/>
        <item sd="0" m="1" x="7457"/>
        <item sd="0" m="1" x="2790"/>
        <item sd="0" m="1" x="5617"/>
        <item sd="0" m="1" x="4584"/>
        <item sd="0" m="1" x="7807"/>
        <item sd="0" m="1" x="2955"/>
        <item sd="0" m="1" x="5970"/>
        <item sd="0" m="1" x="4162"/>
        <item sd="0" m="1" x="7320"/>
        <item sd="0" m="1" x="2454"/>
        <item sd="0" m="1" x="1374"/>
        <item sd="0" m="1" x="4479"/>
        <item sd="0" m="1" x="7500"/>
        <item sd="0" m="1" x="2825"/>
        <item sd="0" m="1" x="869"/>
        <item sd="0" m="1" x="3837"/>
        <item sd="0" m="1" x="6951"/>
        <item sd="0" m="1" x="2326"/>
        <item sd="0" m="1" x="1252"/>
        <item sd="0" m="1" x="4207"/>
        <item sd="0" m="1" x="7361"/>
        <item sd="0" m="1" x="1423"/>
        <item sd="0" m="1" x="368"/>
        <item sd="0" m="1" x="3552"/>
        <item sd="0" m="1" x="5557"/>
        <item sd="0" m="1" x="4535"/>
        <item sd="0" m="1" x="7758"/>
        <item sd="0" m="1" x="1207"/>
        <item sd="0" m="1" x="4915"/>
        <item sd="0" m="1" x="6847"/>
        <item sd="0" m="1" x="7190"/>
        <item sd="0" m="1" x="600"/>
        <item sd="0" m="1" x="4411"/>
        <item sd="0" m="1" x="6251"/>
        <item sd="0" m="1" x="2339"/>
        <item sd="0" m="1" x="5345"/>
        <item sd="0" m="1" x="5477"/>
        <item sd="0" m="1" x="2722"/>
        <item sd="0" m="1" x="2831"/>
        <item sd="0" m="1" x="3030"/>
        <item sd="0" m="1" x="6746"/>
        <item sd="0" m="1" x="93"/>
        <item sd="0" m="1" x="236"/>
        <item sd="0" m="1" x="5012"/>
        <item sd="0" m="1" x="296"/>
        <item sd="0" m="1" x="3555"/>
        <item sd="0" m="1" x="6430"/>
        <item sd="0" m="1" x="4536"/>
        <item sd="0" m="1" x="7759"/>
        <item sd="0" m="1" x="2903"/>
        <item sd="0" m="1" x="5921"/>
        <item sd="0" m="1" x="4878"/>
        <item sd="0" m="1" x="7942"/>
        <item sd="0" m="1" x="3240"/>
        <item sd="0" m="1" x="1327"/>
        <item sd="0" m="1" x="4437"/>
        <item sd="0" m="1" x="7453"/>
        <item sd="0" m="1" x="2783"/>
        <item sd="0" m="1" x="1715"/>
        <item sd="0" m="1" x="4581"/>
        <item sd="0" m="1" x="7801"/>
        <item sd="0" m="1" x="3120"/>
        <item sd="0" m="1" x="1008"/>
        <item sd="0" m="1" x="4159"/>
        <item sd="0" m="1" x="7315"/>
        <item sd="0" m="1" x="6188"/>
        <item sd="0" m="1" x="1371"/>
        <item sd="0" m="1" x="4476"/>
        <item sd="0" m="1" x="7677"/>
        <item sd="0" m="1" x="6384"/>
        <item sd="0" m="1" x="7706"/>
        <item sd="0" m="1" x="2915"/>
        <item sd="0" m="1" x="1990"/>
        <item sd="0" m="1" x="4825"/>
        <item sd="0" m="1" x="94"/>
        <item sd="0" m="1" x="3191"/>
        <item sd="0" m="1" x="2201"/>
        <item sd="0" m="1" x="5207"/>
        <item sd="0" m="1" x="291"/>
        <item sd="0" m="1" x="3553"/>
        <item sd="0" m="1" x="1654"/>
        <item sd="0" m="1" x="4532"/>
        <item sd="0" m="1" x="7753"/>
        <item sd="0" m="1" x="3080"/>
        <item sd="0" m="1" x="2049"/>
        <item sd="0" m="1" x="4874"/>
        <item sd="0" m="1" x="151"/>
        <item sd="0" m="1" x="1412"/>
        <item sd="0" m="1" x="4354"/>
        <item sd="0" m="1" x="7541"/>
        <item sd="0" m="1" x="2865"/>
        <item sd="0" m="1" x="1617"/>
        <item sd="0" m="1" x="4659"/>
        <item sd="0" m="1" x="7899"/>
        <item sd="0" m="1" x="3205"/>
        <item sd="0" m="1" x="1082"/>
        <item sd="0" m="1" x="4236"/>
        <item sd="0" m="1" x="7405"/>
        <item sd="0" m="1" x="2545"/>
        <item sd="0" m="1" x="1472"/>
        <item sd="0" m="1" x="4545"/>
        <item sd="0" m="1" x="7584"/>
        <item sd="0" m="1" x="6484"/>
        <item sd="0" m="1" x="7789"/>
        <item sd="0" m="1" x="3007"/>
        <item sd="0" m="1" x="1887"/>
        <item sd="0" m="1" x="4918"/>
        <item sd="0" m="1" x="7985"/>
        <item sd="0" m="1" x="6143"/>
        <item sd="0" m="1" x="2421"/>
        <item sd="0" m="1" x="4240"/>
        <item sd="0" m="1" x="4344"/>
        <item sd="0" m="1" x="5605"/>
        <item sd="0" m="1" x="1633"/>
        <item sd="0" m="1" x="3710"/>
        <item sd="0" m="1" x="7509"/>
        <item sd="0" m="1" x="2843"/>
        <item sd="0" m="1" x="2956"/>
        <item sd="0" m="1" x="7692"/>
        <item sd="0" m="1" x="7802"/>
        <item sd="0" m="1" x="244"/>
        <item sd="0" m="1" x="4163"/>
        <item sd="0" m="1" x="5145"/>
        <item sd="0" m="1" x="5281"/>
        <item sd="0" m="1" x="2515"/>
        <item sd="0" m="1" x="5346"/>
        <item sd="0" m="1" x="679"/>
        <item sd="0" m="1" x="3874"/>
        <item sd="0" m="1" x="1791"/>
        <item sd="0" m="1" x="4822"/>
        <item sd="0" m="1" x="88"/>
        <item sd="0" m="1" x="7029"/>
        <item sd="0" m="1" x="2197"/>
        <item sd="0" m="1" x="5203"/>
        <item sd="0" m="1" x="514"/>
        <item sd="0" m="1" x="6264"/>
        <item sd="0" m="1" x="1649"/>
        <item sd="0" m="1" x="4696"/>
        <item sd="0" m="1" x="7750"/>
        <item sd="0" m="1" x="6673"/>
        <item sd="0" m="1" x="2045"/>
        <item sd="0" m="1" x="5067"/>
        <item sd="0" m="1" x="146"/>
        <item sd="0" m="1" x="5363"/>
        <item sd="0" m="1" x="700"/>
        <item sd="0" m="1" x="3699"/>
        <item sd="0" m="1" x="2731"/>
        <item sd="0" m="1" x="5751"/>
        <item sd="0" m="1" x="904"/>
        <item sd="0" m="1" x="4068"/>
        <item sd="0" m="1" x="3081"/>
        <item sd="0" m="1" x="5216"/>
        <item sd="0" m="1" x="7238"/>
        <item sd="0" m="1" x="6189"/>
        <item sd="0" m="1" x="1510"/>
        <item sd="0" m="1" x="4427"/>
        <item sd="0" m="1" x="7619"/>
        <item sd="0" m="1" x="6326"/>
        <item sd="0" m="1" x="1704"/>
        <item sd="0" m="1" x="4740"/>
        <item sd="0" m="1" x="7990"/>
        <item sd="0" m="1" x="5829"/>
        <item sd="0" m="1" x="1183"/>
        <item sd="0" m="1" x="4310"/>
        <item sd="0" m="1" x="7295"/>
        <item sd="0" m="1" x="6180"/>
        <item sd="0" m="1" x="1563"/>
        <item sd="0" m="1" x="4461"/>
        <item sd="0" m="1" x="2669"/>
        <item sd="0" m="1" x="5695"/>
        <item sd="0" m="1" x="1047"/>
        <item sd="0" m="1" x="4009"/>
        <item sd="0" m="1" x="3031"/>
        <item sd="0" m="1" x="6050"/>
        <item sd="0" m="1" x="1234"/>
        <item sd="0" m="1" x="4358"/>
        <item sd="0" m="1" x="2528"/>
        <item sd="0" m="1" x="5358"/>
        <item sd="0" m="1" x="691"/>
        <item sd="0" m="1" x="7575"/>
        <item sd="0" m="1" x="2904"/>
        <item sd="0" m="1" x="5746"/>
        <item sd="0" m="1" x="1086"/>
        <item sd="0" m="1" x="7943"/>
        <item sd="0" m="1" x="1124"/>
        <item sd="0" m="1" x="4322"/>
        <item sd="0" m="1" x="3265"/>
        <item sd="0" m="1" x="6123"/>
        <item sd="0" m="1" x="1511"/>
        <item sd="0" m="1" x="7624"/>
        <item sd="0" m="1" x="3570"/>
        <item sd="0" m="1" x="586"/>
        <item sd="0" m="1" x="941"/>
        <item sd="0" m="1" x="7038"/>
        <item sd="0" m="1" x="3051"/>
        <item sd="0" m="1" x="4785"/>
        <item sd="0" m="1" x="819"/>
        <item sd="0" m="1" x="3990"/>
        <item sd="0" m="1" x="7115"/>
        <item sd="0" m="1" x="3113"/>
        <item sd="0" m="1" x="4173"/>
        <item sd="0" m="1" x="6587"/>
        <item sd="0" m="1" x="3578"/>
        <item sd="0" m="1" x="3711"/>
        <item sd="0" m="1" x="4689"/>
        <item sd="0" m="1" x="916"/>
        <item sd="0" m="1" x="2034"/>
        <item sd="0" m="1" x="5060"/>
        <item sd="0" m="1" x="138"/>
        <item sd="0" m="1" x="6124"/>
        <item sd="0" m="1" x="1512"/>
        <item sd="0" m="1" x="4420"/>
        <item sd="0" m="1" x="3453"/>
        <item sd="0" m="1" x="6517"/>
        <item sd="0" m="1" x="1700"/>
        <item sd="0" m="1" x="4729"/>
        <item sd="0" m="1" x="2975"/>
        <item sd="0" m="1" x="6002"/>
        <item sd="0" m="1" x="1178"/>
        <item sd="0" m="1" x="4304"/>
        <item sd="0" m="1" x="3329"/>
        <item sd="0" m="1" x="6176"/>
        <item sd="0" m="1" x="1557"/>
        <item sd="0" m="1" x="457"/>
        <item sd="0" m="1" x="2666"/>
        <item sd="0" m="1" x="5691"/>
        <item sd="0" m="1" x="1040"/>
        <item sd="0" m="1" x="7887"/>
        <item sd="0" m="1" x="3026"/>
        <item sd="0" m="1" x="6048"/>
        <item sd="0" m="1" x="1413"/>
        <item sd="0" m="1" x="84"/>
        <item sd="0" m="1" x="2522"/>
        <item sd="0" m="1" x="4374"/>
        <item sd="0" m="1" x="3456"/>
        <item sd="0" m="1" x="6453"/>
        <item sd="0" m="1" x="1840"/>
        <item sd="0" m="1" x="4690"/>
        <item sd="0" m="1" x="3774"/>
        <item sd="0" m="1" x="6870"/>
        <item sd="0" m="1" x="2026"/>
        <item sd="0" m="1" x="5055"/>
        <item sd="0" m="1" x="3266"/>
        <item sd="0" m="1" x="6119"/>
        <item sd="0" m="1" x="1505"/>
        <item sd="0" m="1" x="389"/>
        <item sd="0" m="1" x="3635"/>
        <item sd="0" m="1" x="6510"/>
        <item sd="0" m="1" x="1889"/>
        <item sd="0" m="1" x="7821"/>
        <item sd="0" m="1" x="2970"/>
        <item sd="0" m="1" x="5998"/>
        <item sd="0" m="1" x="1356"/>
        <item sd="0" m="1" x="27"/>
        <item sd="0" m="1" x="3321"/>
        <item sd="0" m="1" x="6374"/>
        <item sd="0" m="1" x="5347"/>
        <item sd="0" m="1" x="7518"/>
        <item sd="0" m="1" x="2850"/>
        <item sd="0" m="1" x="5866"/>
        <item sd="0" m="1" x="4641"/>
        <item sd="0" m="1" x="7883"/>
        <item sd="0" m="1" x="3189"/>
        <item sd="0" m="1" x="6040"/>
        <item sd="0" m="1" x="5003"/>
        <item sd="0" m="1" x="7377"/>
        <item sd="0" m="1" x="1446"/>
        <item sd="0" m="1" x="399"/>
        <item sd="0" m="1" x="3576"/>
        <item sd="0" m="1" x="6454"/>
        <item sd="0" m="1" x="1832"/>
        <item sd="0" m="1" x="3143"/>
        <item sd="0" m="1" x="6896"/>
        <item sd="0" m="1" x="955"/>
        <item sd="0" m="1" x="4850"/>
        <item sd="0" m="1" x="4966"/>
        <item sd="0" m="1" x="6077"/>
        <item sd="0" m="1" x="2358"/>
        <item sd="0" m="1" x="2560"/>
        <item sd="0" m="1" x="3821"/>
        <item sd="0" m="1" x="7634"/>
        <item sd="0" m="1" x="1650"/>
        <item sd="0" m="1" x="1975"/>
        <item sd="0" m="1" x="709"/>
        <item sd="0" m="1" x="3902"/>
        <item sd="0" m="1" x="4010"/>
        <item sd="0" m="1" x="1113"/>
        <item sd="0" m="1" x="1237"/>
        <item sd="0" m="1" x="2380"/>
        <item sd="0" m="1" x="320"/>
        <item sd="0" m="1" x="3390"/>
        <item sd="0" m="1" x="6455"/>
        <item sd="0" m="1" x="1833"/>
        <item sd="0" m="1" x="780"/>
        <item sd="0" m="1" x="3766"/>
        <item sd="0" m="1" x="6863"/>
        <item sd="0" m="1" x="2244"/>
        <item sd="0" m="1" x="7964"/>
        <item sd="0" m="1" x="3261"/>
        <item sd="0" m="1" x="6321"/>
        <item sd="0" m="1" x="1497"/>
        <item sd="0" m="1" x="380"/>
        <item sd="0" m="1" x="3630"/>
        <item sd="0" m="1" x="6718"/>
        <item sd="0" m="1" x="5489"/>
        <item sd="0" m="1" x="7817"/>
        <item sd="0" m="1" x="3137"/>
        <item sd="0" m="1" x="5992"/>
        <item sd="0" m="1" x="4948"/>
        <item sd="0" m="1" x="239"/>
        <item sd="0" m="1" x="3315"/>
        <item sd="0" m="1" x="6367"/>
        <item sd="0" m="1" x="5342"/>
        <item sd="0" m="1" x="7698"/>
        <item sd="0" m="1" x="2845"/>
        <item sd="0" m="1" x="4818"/>
        <item sd="0" m="1" x="3777"/>
        <item sd="0" m="1" x="6799"/>
        <item sd="0" m="1" x="2189"/>
        <item sd="0" m="1" x="924"/>
        <item sd="0" m="1" x="4088"/>
        <item sd="0" m="1" x="6113"/>
        <item sd="0" m="1" x="6942"/>
        <item sd="0" m="1" x="1328"/>
        <item sd="0" m="1" x="1716"/>
        <item sd="0" m="1" x="2176"/>
        <item sd="0" m="1" x="4921"/>
        <item sd="0" m="1" x="3144"/>
        <item sd="0" m="1" x="6186"/>
        <item sd="0" m="1" x="1367"/>
        <item sd="0" m="1" x="4469"/>
        <item sd="0" m="1" x="3505"/>
        <item sd="0" m="1" x="6381"/>
        <item sd="0" m="1" x="1763"/>
        <item sd="0" m="1" x="2946"/>
        <item sd="0" m="1" x="5964"/>
        <item sd="0" m="1" x="1144"/>
        <item sd="0" m="1" x="4282"/>
        <item sd="0" m="1" x="3287"/>
        <item sd="0" m="1" x="6144"/>
        <item sd="0" m="1" x="1526"/>
        <item sd="0" m="1" x="4588"/>
        <item sd="0" m="1" x="2635"/>
        <item sd="0" m="1" x="5666"/>
        <item sd="0" m="1" x="1021"/>
        <item sd="0" m="1" x="7846"/>
        <item sd="0" m="1" x="3004"/>
        <item sd="0" m="1" x="6016"/>
        <item sd="0" m="1" x="1387"/>
        <item sd="0" m="1" x="49"/>
        <item sd="0" m="1" x="2493"/>
        <item sd="0" m="1" x="5528"/>
        <item sd="0" m="1" x="653"/>
        <item sd="0" m="1" x="7544"/>
        <item sd="0" m="1" x="1807"/>
        <item sd="0" m="1" x="6685"/>
        <item sd="0" m="1" x="1994"/>
        <item sd="0" m="1" x="956"/>
        <item sd="0" m="1" x="3918"/>
        <item sd="0" m="1" x="6096"/>
        <item sd="0" m="1" x="1464"/>
        <item sd="0" m="1" x="139"/>
        <item sd="0" m="1" x="3418"/>
        <item sd="0" m="1" x="6475"/>
        <item sd="0" m="1" x="1854"/>
        <item sd="0" m="1" x="573"/>
        <item sd="0" m="1" x="3787"/>
        <item sd="0" m="1" x="5960"/>
        <item sd="0" m="1" x="1138"/>
        <item sd="0" m="1" x="7986"/>
        <item sd="0" m="1" x="3283"/>
        <item sd="0" m="1" x="6140"/>
        <item sd="0" m="1" x="5108"/>
        <item sd="0" m="1" x="411"/>
        <item sd="0" m="1" x="3653"/>
        <item sd="0" m="1" x="5662"/>
        <item sd="0" m="1" x="4615"/>
        <item sd="0" m="1" x="7842"/>
        <item sd="0" m="1" x="2999"/>
        <item sd="0" m="1" x="6011"/>
        <item sd="0" m="1" x="4969"/>
        <item sd="0" m="1" x="47"/>
        <item sd="0" m="1" x="3337"/>
        <item sd="0" m="1" x="1414"/>
        <item sd="0" m="1" x="4508"/>
        <item sd="0" m="1" x="6423"/>
        <item sd="0" m="1" x="3791"/>
        <item sd="0" m="1" x="6622"/>
        <item sd="0" m="1" x="5592"/>
        <item sd="0" m="1" x="948"/>
        <item sd="0" m="1" x="4182"/>
        <item sd="0" m="1" x="7076"/>
        <item sd="0" m="1" x="2424"/>
        <item sd="0" m="1" x="5243"/>
        <item sd="0" m="1" x="4296"/>
        <item sd="0" m="1" x="7478"/>
        <item sd="0" m="1" x="2807"/>
        <item sd="0" m="1" x="5634"/>
        <item sd="0" m="1" x="3813"/>
        <item sd="0" m="1" x="6917"/>
        <item sd="0" m="1" x="2096"/>
        <item sd="0" m="1" x="5105"/>
        <item sd="0" m="1" x="4178"/>
        <item sd="0" m="1" x="7126"/>
        <item sd="0" m="1" x="2480"/>
        <item sd="0" m="1" x="1400"/>
        <item sd="0" m="1" x="3681"/>
        <item sd="0" m="1" x="6566"/>
        <item sd="0" m="1" x="1944"/>
        <item sd="0" m="1" x="891"/>
        <item sd="0" m="1" x="3867"/>
        <item sd="0" m="1" x="6976"/>
        <item sd="0" m="1" x="2346"/>
        <item sd="0" m="1" x="1072"/>
        <item sd="0" m="1" x="6329"/>
        <item sd="0" m="1" x="1709"/>
        <item sd="0" m="1" x="632"/>
        <item sd="0" m="1" x="3639"/>
        <item sd="0" m="1" x="6725"/>
        <item sd="0" m="1" x="833"/>
        <item sd="0" m="1" x="1841"/>
        <item sd="0" m="1" x="4809"/>
        <item sd="0" m="1" x="7136"/>
        <item sd="0" m="1" x="5150"/>
        <item sd="0" m="1" x="245"/>
        <item sd="0" m="1" x="3499"/>
        <item sd="0" m="1" x="2516"/>
        <item sd="0" m="1" x="5348"/>
        <item sd="0" m="1" x="680"/>
        <item sd="0" m="1" x="3875"/>
        <item sd="0" m="1" x="1991"/>
        <item sd="0" m="1" x="4823"/>
        <item sd="0" m="1" x="89"/>
        <item sd="0" m="1" x="3367"/>
        <item sd="0" m="1" x="2198"/>
        <item sd="0" m="1" x="5204"/>
        <item sd="0" m="1" x="515"/>
        <item sd="0" m="1" x="3546"/>
        <item sd="0" m="1" x="1651"/>
        <item sd="0" m="1" x="4697"/>
        <item sd="0" m="1" x="7944"/>
        <item sd="0" m="1" x="6674"/>
        <item sd="0" m="1" x="2046"/>
        <item sd="0" m="1" x="5068"/>
        <item sd="0" m="1" x="147"/>
        <item sd="0" m="1" x="7092"/>
        <item sd="0" m="1" x="1519"/>
        <item sd="0" m="1" x="4433"/>
        <item sd="0" m="1" x="7625"/>
        <item sd="0" m="1" x="6525"/>
        <item sd="0" m="1" x="1901"/>
        <item sd="0" m="1" x="4743"/>
        <item sd="0" m="1" x="3826"/>
        <item sd="0" m="1" x="2102"/>
        <item sd="0" m="1" x="3075"/>
        <item sd="0" m="1" x="5146"/>
        <item sd="0" m="1" x="240"/>
        <item sd="0" m="1" x="4421"/>
        <item sd="0" m="1" x="7563"/>
        <item sd="0" m="1" x="2707"/>
        <item sd="0" m="1" x="1637"/>
        <item sd="0" m="1" x="4684"/>
        <item sd="0" m="1" x="7026"/>
        <item sd="0" m="1" x="5766"/>
        <item sd="0" m="1" x="1116"/>
        <item sd="0" m="1" x="4255"/>
        <item sd="0" m="1" x="7224"/>
        <item sd="0" m="1" x="6116"/>
        <item sd="0" m="1" x="1498"/>
        <item sd="0" m="1" x="4408"/>
        <item sd="0" m="1" x="6668"/>
        <item sd="0" m="1" x="5631"/>
        <item sd="0" m="1" x="998"/>
        <item sd="0" m="1" x="3955"/>
        <item sd="0" m="1" x="2966"/>
        <item sd="0" m="1" x="5993"/>
        <item sd="0" m="1" x="1168"/>
        <item sd="0" m="1" x="4299"/>
        <item sd="0" m="1" x="2469"/>
        <item sd="0" m="1" x="5292"/>
        <item sd="0" m="1" x="624"/>
        <item sd="0" m="1" x="3817"/>
        <item sd="0" m="1" x="2846"/>
        <item sd="0" m="1" x="5683"/>
        <item sd="0" m="1" x="1038"/>
        <item sd="0" m="1" x="6963"/>
        <item sd="0" m="1" x="2138"/>
        <item sd="0" m="1" x="5147"/>
        <item sd="0" m="1" x="7169"/>
        <item sd="0" m="1" x="179"/>
        <item sd="0" m="1" x="3388"/>
        <item sd="0" m="1" x="6447"/>
        <item sd="0" m="1" x="1634"/>
        <item sd="0" m="1" x="4677"/>
        <item sd="0" m="1" x="5855"/>
        <item sd="0" m="1" x="1026"/>
        <item sd="0" m="1" x="4175"/>
        <item sd="0" m="1" x="3170"/>
        <item sd="0" m="1" x="6023"/>
        <item sd="0" m="1" x="1395"/>
        <item sd="0" m="1" x="4491"/>
        <item sd="0" m="1" x="3530"/>
        <item sd="0" m="1" x="5535"/>
        <item sd="0" m="1" x="887"/>
        <item sd="0" m="1" x="4045"/>
        <item sd="0" m="1" x="2877"/>
        <item sd="0" m="1" x="5900"/>
        <item sd="0" m="1" x="1265"/>
        <item sd="0" m="1" x="4214"/>
        <item sd="0" m="1" x="3220"/>
        <item sd="0" m="1" x="5396"/>
        <item sd="0" m="1" x="735"/>
        <item sd="0" m="1" x="7417"/>
        <item sd="0" m="1" x="2761"/>
        <item sd="0" m="1" x="5776"/>
        <item sd="0" m="1" x="936"/>
        <item sd="0" m="1" x="7777"/>
        <item sd="0" m="1" x="3098"/>
        <item sd="0" m="1" x="5050"/>
        <item sd="0" m="1" x="339"/>
        <item sd="0" m="1" x="7280"/>
        <item sd="0" m="1" x="2621"/>
        <item sd="0" m="1" x="5452"/>
        <item sd="0" m="1" x="7647"/>
        <item sd="0" m="1" x="732"/>
        <item sd="0" m="1" x="3661"/>
        <item sd="0" m="1" x="6751"/>
        <item sd="0" m="1" x="2237"/>
        <item sd="0" m="1" x="4975"/>
        <item sd="0" m="1" x="266"/>
        <item sd="0" m="1" x="3340"/>
        <item sd="0" m="1" x="2366"/>
        <item sd="0" m="1" x="5383"/>
        <item sd="0" m="1" x="715"/>
        <item sd="0" m="1" x="6431"/>
        <item sd="0" m="1" x="1813"/>
        <item sd="0" m="1" x="4846"/>
        <item sd="0" m="1" x="7904"/>
        <item sd="0" m="1" x="6840"/>
        <item sd="0" m="1" x="2224"/>
        <item sd="0" m="1" x="5032"/>
        <item sd="0" m="1" x="314"/>
        <item sd="0" m="1" x="6288"/>
        <item sd="0" m="1" x="1683"/>
        <item sd="0" m="1" x="4551"/>
        <item sd="0" m="1" x="3603"/>
        <item sd="0" m="1" x="6699"/>
        <item sd="0" m="1" x="1865"/>
        <item sd="0" m="1" x="4896"/>
        <item sd="0" m="1" x="3121"/>
        <item sd="0" m="1" x="5966"/>
        <item sd="0" m="1" x="1345"/>
        <item sd="0" m="1" x="4446"/>
        <item sd="0" m="1" x="3470"/>
        <item sd="0" m="1" x="6345"/>
        <item sd="0" m="1" x="1731"/>
        <item sd="0" m="1" x="657"/>
        <item sd="0" m="1" x="2819"/>
        <item sd="0" m="1" x="5853"/>
        <item sd="0" m="1" x="7847"/>
        <item sd="0" m="1" x="966"/>
        <item sd="0" m="1" x="4064"/>
        <item sd="0" m="1" x="7196"/>
        <item sd="0" m="1" x="2359"/>
        <item sd="0" m="1" x="5376"/>
        <item sd="0" m="1" x="4389"/>
        <item sd="0" m="1" x="6426"/>
        <item sd="0" m="1" x="1808"/>
        <item sd="0" m="1" x="749"/>
        <item sd="0" m="1" x="3740"/>
        <item sd="0" m="1" x="6831"/>
        <item sd="0" m="1" x="2214"/>
        <item sd="0" m="1" x="1145"/>
        <item sd="0" m="1" x="4118"/>
        <item sd="0" m="1" x="1579"/>
        <item sd="0" m="1" x="4626"/>
        <item sd="0" m="1" x="3510"/>
        <item sd="0" m="1" x="6588"/>
        <item sd="0" m="1" x="1962"/>
        <item sd="0" m="1" x="4791"/>
        <item sd="0" m="1" x="3892"/>
        <item sd="0" m="1" x="7008"/>
        <item sd="0" m="1" x="1430"/>
        <item sd="0" m="1" x="95"/>
        <item sd="0" m="1" x="3383"/>
        <item sd="0" m="1" x="6440"/>
        <item sd="0" m="1" x="1630"/>
        <item sd="0" m="1" x="542"/>
        <item sd="0" m="1" x="3751"/>
        <item sd="0" m="1" x="6647"/>
        <item sd="0" m="1" x="7956"/>
        <item sd="0" m="1" x="1055"/>
        <item sd="0" m="1" x="3959"/>
        <item sd="0" m="1" x="7098"/>
        <item sd="0" m="1" x="2442"/>
        <item sd="0" m="1" x="6236"/>
        <item sd="0" m="1" x="1558"/>
        <item sd="0" m="1" x="4616"/>
        <item sd="0" m="1" x="2667"/>
        <item sd="0" m="1" x="5692"/>
        <item sd="0" m="1" x="1041"/>
        <item sd="0" m="1" x="4006"/>
        <item sd="0" m="1" x="3027"/>
        <item sd="0" m="1" x="6049"/>
        <item sd="0" m="1" x="1415"/>
        <item sd="0" m="1" x="7175"/>
        <item sd="0" m="1" x="2523"/>
        <item sd="0" m="1" x="5553"/>
        <item sd="0" m="1" x="685"/>
        <item sd="0" m="1" x="7571"/>
        <item sd="0" m="1" x="2900"/>
        <item sd="0" m="1" x="5738"/>
        <item sd="0" m="1" x="1083"/>
        <item sd="0" m="1" x="7033"/>
        <item sd="0" m="1" x="2397"/>
        <item sd="0" m="1" x="5208"/>
        <item sd="0" m="1" x="4271"/>
        <item sd="0" m="1" x="7449"/>
        <item sd="0" m="1" x="2582"/>
        <item sd="0" m="1" x="5606"/>
        <item sd="0" m="1" x="4580"/>
        <item sd="0" m="1" x="6675"/>
        <item sd="0" m="1" x="2050"/>
        <item sd="0" m="1" x="4152"/>
        <item sd="0" m="1" x="4824"/>
        <item sd="0" m="1" x="28"/>
        <item sd="0" m="1" x="3322"/>
        <item sd="0" m="1" x="6168"/>
        <item sd="0" m="1" x="5144"/>
        <item sd="0" m="1" x="452"/>
        <item sd="0" m="1" x="2660"/>
        <item sd="0" m="1" x="5687"/>
        <item sd="0" m="1" x="4642"/>
        <item sd="0" m="1" x="7884"/>
        <item sd="0" m="1" x="3020"/>
        <item sd="0" m="1" x="6041"/>
        <item sd="0" m="1" x="5004"/>
        <item sd="0" m="1" x="81"/>
        <item sd="0" m="1" x="2517"/>
        <item sd="0" m="1" x="1448"/>
        <item sd="0" m="1" x="4375"/>
        <item sd="0" m="1" x="7568"/>
        <item sd="0" m="1" x="2892"/>
        <item sd="0" m="1" x="5809"/>
        <item sd="0" m="1" x="910"/>
        <item sd="0" m="1" x="4076"/>
        <item sd="0" m="1" x="3041"/>
        <item sd="0" m="1" x="6067"/>
        <item sd="0" m="1" x="1431"/>
        <item sd="0" m="1" x="96"/>
        <item sd="0" m="1" x="3384"/>
        <item sd="0" m="1" x="6441"/>
        <item sd="0" m="1" x="1821"/>
        <item sd="0" m="1" x="6719"/>
        <item sd="0" m="1" x="3997"/>
        <item sd="0" m="1" x="6912"/>
        <item sd="0" m="1" x="6914"/>
        <item sd="0" m="1" x="2297"/>
        <item sd="0" m="1" x="5299"/>
        <item sd="0" m="1" x="4176"/>
        <item sd="0" m="1" x="7338"/>
        <item sd="0" m="1" x="2670"/>
        <item sd="0" m="1" x="5500"/>
        <item sd="0" m="1" x="6766"/>
        <item sd="0" m="1" x="7779"/>
        <item sd="0" m="1" x="2875"/>
        <item sd="0" m="1" x="5895"/>
        <item sd="0" m="1" x="2289"/>
        <item sd="0" m="1" x="5033"/>
        <item sd="0" m="1" x="315"/>
        <item sd="0" m="1" x="6289"/>
        <item sd="0" m="1" x="1479"/>
        <item sd="0" m="1" x="4552"/>
        <item sd="0" m="1" x="3604"/>
        <item sd="0" m="1" x="6488"/>
        <item sd="0" m="1" x="1866"/>
        <item sd="0" m="1" x="4897"/>
        <item sd="0" m="1" x="3987"/>
        <item sd="0" m="1" x="5967"/>
        <item sd="0" m="1" x="1346"/>
        <item sd="0" m="1" x="4447"/>
        <item sd="0" m="1" x="3291"/>
        <item sd="0" m="1" x="6346"/>
        <item sd="0" m="1" x="1732"/>
        <item sd="0" m="1" x="4593"/>
        <item sd="0" m="1" x="3662"/>
        <item sd="0" m="1" x="5854"/>
        <item sd="0" m="1" x="1210"/>
        <item sd="0" m="1" x="7850"/>
        <item sd="0" m="1" x="3167"/>
        <item sd="0" m="1" x="6211"/>
        <item sd="0" m="1" x="1391"/>
        <item sd="0" m="1" x="272"/>
        <item sd="0" m="1" x="3527"/>
        <item sd="0" m="1" x="5531"/>
        <item sd="0" m="1" x="880"/>
        <item sd="0" m="1" x="3054"/>
        <item sd="0" m="1" x="3801"/>
        <item sd="0" m="1" x="6832"/>
        <item sd="0" m="1" x="2215"/>
        <item sd="0" m="1" x="961"/>
        <item sd="0" m="1" x="4119"/>
        <item sd="0" m="1" x="7253"/>
        <item sd="0" m="1" x="1473"/>
        <item sd="0" m="1" x="347"/>
        <item sd="0" m="1" x="3597"/>
        <item sd="0" m="1" x="6690"/>
        <item sd="0" m="1" x="1861"/>
        <item sd="0" m="1" x="810"/>
        <item sd="0" m="1" x="3977"/>
        <item sd="0" m="1" x="1155"/>
        <item sd="0" m="1" x="4069"/>
        <item sd="0" m="1" x="7208"/>
        <item sd="0" m="1" x="3347"/>
        <item sd="0" m="1" x="2371"/>
        <item sd="0" m="1" x="5391"/>
        <item sd="0" m="1" x="726"/>
        <item sd="0" m="1" x="7412"/>
        <item sd="0" m="1" x="2755"/>
        <item sd="0" m="1" x="4853"/>
        <item sd="0" m="1" x="7917"/>
        <item sd="0" m="1" x="6848"/>
        <item sd="0" m="1" x="2238"/>
        <item sd="0" m="1" x="5042"/>
        <item sd="0" m="1" x="325"/>
        <item sd="0" m="1" x="7277"/>
        <item sd="0" m="1" x="2613"/>
        <item sd="0" m="1" x="6569"/>
        <item sd="0" m="1" x="1692"/>
        <item sd="0" m="1" x="4562"/>
        <item sd="0" m="1" x="949"/>
        <item sd="0" m="1" x="7783"/>
        <item sd="0" m="1" x="3108"/>
        <item sd="0" m="1" x="5948"/>
        <item sd="0" m="1" x="4916"/>
        <item sd="0" m="1" x="6424"/>
        <item sd="0" m="1" x="507"/>
        <item sd="0" m="1" x="5645"/>
        <item sd="0" m="1" x="942"/>
        <item sd="0" m="1" x="7606"/>
        <item sd="0" m="1" x="2930"/>
        <item sd="0" m="1" x="6968"/>
        <item sd="0" m="1" x="2072"/>
        <item sd="0" m="1" x="4294"/>
        <item sd="0" m="1" x="7475"/>
        <item sd="0" m="1" x="6157"/>
        <item sd="0" m="1" x="1540"/>
        <item sd="0" m="1" x="4601"/>
        <item sd="0" m="1" x="7643"/>
        <item sd="0" m="1" x="6545"/>
        <item sd="0" m="1" x="1925"/>
        <item sd="0" m="1" x="4177"/>
        <item sd="0" m="1" x="7120"/>
        <item sd="0" m="1" x="6026"/>
        <item sd="0" m="1" x="1399"/>
        <item sd="0" m="1" x="4336"/>
        <item sd="0" m="1" x="3349"/>
        <item sd="0" m="1" x="6407"/>
        <item sd="0" m="1" x="1597"/>
        <item sd="0" m="1" x="3864"/>
        <item sd="0" m="1" x="2880"/>
        <item sd="0" m="1" x="5907"/>
        <item sd="0" m="1" x="1069"/>
        <item sd="0" m="1" x="4218"/>
        <item sd="0" m="1" x="3224"/>
        <item sd="0" m="1" x="6082"/>
        <item sd="0" m="1" x="1449"/>
        <item sd="0" m="1" x="7423"/>
        <item sd="0" m="1" x="2561"/>
        <item sd="0" m="1" x="4561"/>
        <item sd="0" m="1" x="1933"/>
        <item sd="0" m="1" x="4707"/>
        <item sd="0" m="1" x="3802"/>
        <item sd="0" m="1" x="6903"/>
        <item sd="0" m="1" x="2067"/>
        <item sd="0" m="1" x="5090"/>
        <item sd="0" m="1" x="3296"/>
        <item sd="0" m="1" x="6153"/>
        <item sd="0" m="1" x="1534"/>
        <item sd="0" m="1" x="427"/>
        <item sd="0" m="1" x="3671"/>
        <item sd="0" m="1" x="6542"/>
        <item sd="0" m="1" x="1921"/>
        <item sd="0" m="1" x="7856"/>
        <item sd="0" m="1" x="3008"/>
        <item sd="0" m="1" x="6024"/>
        <item sd="0" m="1" x="1396"/>
        <item sd="0" m="1" x="60"/>
        <item sd="0" m="1" x="3348"/>
        <item sd="0" m="1" x="6403"/>
        <item sd="0" m="1" x="5392"/>
        <item sd="0" m="1" x="7551"/>
        <item sd="0" m="1" x="2878"/>
        <item sd="0" m="1" x="5901"/>
        <item sd="0" m="1" x="4670"/>
        <item sd="0" m="1" x="7918"/>
        <item sd="0" m="1" x="3221"/>
        <item sd="0" m="1" x="6078"/>
        <item sd="0" m="1" x="5043"/>
        <item sd="0" m="1" x="7418"/>
        <item sd="0" m="1" x="2762"/>
        <item sd="0" m="1" x="4558"/>
        <item sd="0" m="1" x="5532"/>
        <item sd="0" m="1" x="587"/>
        <item sd="0" m="1" x="3796"/>
        <item sd="0" m="1" x="6897"/>
        <item sd="0" m="1" x="3209"/>
        <item sd="0" m="1" x="5112"/>
        <item sd="0" m="1" x="420"/>
        <item sd="0" m="1" x="7137"/>
        <item sd="0" m="1" x="2488"/>
        <item sd="0" m="1" x="5523"/>
        <item sd="0" m="1" x="4507"/>
        <item sd="0" m="1" x="7535"/>
        <item sd="0" m="1" x="2863"/>
        <item sd="0" m="1" x="164"/>
        <item sd="0" m="1" x="6884"/>
        <item sd="0" m="1" x="2265"/>
        <item sd="0" m="1" x="5270"/>
        <item sd="0" m="1" x="355"/>
        <item sd="0" m="1" x="7307"/>
        <item sd="0" m="1" x="2648"/>
        <item sd="0" m="1" x="5671"/>
        <item sd="0" m="1" x="7808"/>
        <item sd="0" m="1" x="6740"/>
        <item sd="0" m="1" x="2125"/>
        <item sd="0" m="1" x="4929"/>
        <item sd="0" m="1" x="4022"/>
        <item sd="0" m="1" x="7152"/>
        <item sd="0" m="1" x="2314"/>
        <item sd="0" m="1" x="5324"/>
        <item sd="0" m="1" x="3514"/>
        <item sd="0" m="1" x="6595"/>
        <item sd="0" m="1" x="1772"/>
        <item sd="0" m="1" x="4799"/>
        <item sd="0" m="1" x="3895"/>
        <item sd="0" m="1" x="5752"/>
        <item sd="0" m="1" x="3122"/>
        <item sd="0" m="1" x="5914"/>
        <item sd="0" m="1" x="4105"/>
        <item sd="0" m="1" x="7239"/>
        <item sd="0" m="1" x="2589"/>
        <item sd="0" m="1" x="5411"/>
        <item sd="0" m="1" x="4434"/>
        <item sd="0" m="1" x="7626"/>
        <item sd="0" m="1" x="2773"/>
        <item sd="0" m="1" x="5793"/>
        <item sd="0" m="1" x="3965"/>
        <item sd="0" m="1" x="6882"/>
        <item sd="0" m="1" x="2259"/>
        <item sd="0" m="1" x="1189"/>
        <item sd="0" m="1" x="4318"/>
        <item sd="0" m="1" x="7299"/>
        <item sd="0" m="1" x="2643"/>
        <item sd="0" m="1" x="1567"/>
        <item sd="0" m="1" x="3646"/>
        <item sd="0" m="1" x="6736"/>
        <item sd="0" m="1" x="2114"/>
        <item sd="0" m="1" x="848"/>
        <item sd="0" m="1" x="4016"/>
        <item sd="0" m="1" x="7148"/>
        <item sd="0" m="1" x="6059"/>
        <item sd="0" m="1" x="1238"/>
        <item sd="0" m="1" x="4480"/>
        <item sd="0" m="1" x="1584"/>
        <item sd="0" m="1" x="6460"/>
        <item sd="0" m="1" x="705"/>
        <item sd="0" m="1" x="5495"/>
        <item sd="0" m="1" x="5859"/>
        <item sd="0" m="1" x="4810"/>
        <item sd="0" m="1" x="7170"/>
        <item sd="0" m="1" x="2337"/>
        <item sd="0" m="1" x="5343"/>
        <item sd="0" m="1" x="4371"/>
        <item sd="0" m="1" x="6254"/>
        <item sd="0" m="1" x="3621"/>
        <item sd="0" m="1" x="6650"/>
        <item sd="0" m="1" x="5430"/>
        <item sd="0" m="1" x="764"/>
        <item sd="0" m="1" x="4030"/>
        <item sd="0" m="1" x="6885"/>
        <item sd="0" m="1" x="2266"/>
        <item sd="0" m="1" x="5271"/>
        <item sd="0" m="1" x="356"/>
        <item sd="0" m="1" x="7308"/>
        <item sd="0" m="1" x="1432"/>
        <item sd="0" m="1" x="2708"/>
        <item sd="0" m="1" x="4633"/>
        <item sd="0" m="1" x="3723"/>
        <item sd="0" m="1" x="6812"/>
        <item sd="0" m="1" x="1976"/>
        <item sd="0" m="1" x="4994"/>
        <item sd="0" m="1" x="4093"/>
        <item sd="0" m="1" x="7225"/>
        <item sd="0" m="1" x="2381"/>
        <item sd="0" m="1" x="3479"/>
        <item sd="0" m="1" x="6562"/>
        <item sd="0" m="1" x="1746"/>
        <item sd="0" m="1" x="4772"/>
        <item sd="0" m="1" x="3865"/>
        <item sd="0" m="1" x="6765"/>
        <item sd="0" m="1" x="2145"/>
        <item sd="0" m="1" x="5151"/>
        <item sd="0" m="1" x="3358"/>
        <item sd="0" m="1" x="6225"/>
        <item sd="0" m="1" x="1606"/>
        <item sd="0" m="1" x="505"/>
        <item sd="0" m="1" x="3541"/>
        <item sd="0" m="1" x="6617"/>
        <item sd="0" m="1" x="1992"/>
        <item sd="0" m="1" x="3907"/>
        <item sd="0" m="1" x="3998"/>
        <item sd="0" m="1" x="7069"/>
        <item sd="0" m="1" x="2230"/>
        <item sd="0" m="1" x="5231"/>
        <item sd="0" m="1" x="4291"/>
        <item sd="0" m="1" x="7265"/>
        <item sd="0" m="1" x="2606"/>
        <item sd="0" m="1" x="1535"/>
        <item sd="0" m="1" x="3605"/>
        <item sd="0" m="1" x="6705"/>
        <item sd="0" m="1" x="2082"/>
        <item sd="0" m="1" x="1027"/>
        <item sd="0" m="1" x="3991"/>
        <item sd="0" m="1" x="7116"/>
        <item sd="0" m="1" x="2470"/>
        <item sd="0" m="1" x="1208"/>
        <item sd="0" m="1" x="3474"/>
        <item sd="0" m="1" x="6555"/>
        <item sd="0" m="1" x="1742"/>
        <item sd="0" m="1" x="662"/>
        <item sd="0" m="1" x="3858"/>
        <item sd="0" m="1" x="6964"/>
        <item sd="0" m="1" x="5721"/>
        <item sd="0" m="1" x="1067"/>
        <item sd="0" m="1" x="3355"/>
        <item sd="0" m="1" x="6217"/>
        <item sd="0" m="1" x="5185"/>
        <item sd="0" m="1" x="502"/>
        <item sd="0" m="1" x="3531"/>
        <item sd="0" m="1" x="6609"/>
        <item sd="0" m="1" x="933"/>
        <item sd="0" m="1" x="1733"/>
        <item sd="0" m="1" x="4704"/>
        <item sd="0" m="1" x="7062"/>
        <item sd="0" m="1" x="5794"/>
        <item sd="0" m="1" x="6205"/>
        <item sd="0" m="1" x="1527"/>
        <item sd="0" m="1" x="204"/>
        <item sd="0" m="1" x="3461"/>
        <item sd="0" m="1" x="6535"/>
        <item sd="0" m="1" x="811"/>
        <item sd="0" m="1" x="7660"/>
        <item sd="0" m="1" x="3005"/>
        <item sd="0" m="1" x="6017"/>
        <item sd="0" m="1" x="4787"/>
        <item sd="0" m="1" x="50"/>
        <item sd="0" m="1" x="3341"/>
        <item sd="0" m="1" x="6194"/>
        <item sd="0" m="1" x="4359"/>
        <item sd="0" m="1" x="7545"/>
        <item sd="0" m="1" x="2689"/>
        <item sd="0" m="1" x="5713"/>
        <item sd="0" m="1" x="4664"/>
        <item sd="0" m="1" x="7905"/>
        <item sd="0" m="1" x="3044"/>
        <item sd="0" m="1" x="1087"/>
        <item sd="0" m="1" x="4241"/>
        <item sd="0" m="1" x="7206"/>
        <item sd="0" m="1" x="2549"/>
        <item sd="0" m="1" x="1480"/>
        <item sd="0" m="1" x="4394"/>
        <item sd="0" m="1" x="7595"/>
        <item sd="0" m="1" x="2920"/>
        <item sd="0" m="1" x="4031"/>
        <item sd="0" m="1" x="5881"/>
        <item sd="0" m="1" x="3250"/>
        <item sd="0" m="1" x="6051"/>
        <item sd="0" m="1" x="5013"/>
        <item sd="0" m="1" x="297"/>
        <item sd="0" m="1" x="3368"/>
        <item sd="0" m="1" x="6432"/>
        <item sd="0" m="1" x="5412"/>
        <item sd="0" m="1" x="7760"/>
        <item sd="0" m="1" x="2905"/>
        <item sd="0" m="1" x="5922"/>
        <item sd="0" m="1" x="4879"/>
        <item sd="0" m="1" x="7945"/>
        <item sd="0" m="1" x="3241"/>
        <item sd="0" m="1" x="2260"/>
        <item sd="0" m="1" x="5069"/>
        <item sd="0" m="1" x="7454"/>
        <item sd="0" m="1" x="2784"/>
        <item sd="0" m="1" x="1717"/>
        <item sd="0" m="1" x="4582"/>
        <item sd="0" m="1" x="7803"/>
        <item sd="0" m="1" x="3123"/>
        <item sd="0" m="1" x="1902"/>
        <item sd="0" m="1" x="4925"/>
        <item sd="0" m="1" x="7316"/>
        <item sd="0" m="1" x="2448"/>
        <item sd="0" m="1" x="1372"/>
        <item sd="0" m="1" x="4477"/>
        <item sd="0" m="1" x="7678"/>
        <item sd="0" m="1" x="6385"/>
        <item sd="0" m="1" x="1768"/>
        <item sd="0" m="1" x="4792"/>
        <item sd="0" m="1" x="5878"/>
        <item sd="0" m="1" x="6886"/>
        <item sd="0" m="1" x="1988"/>
        <item sd="0" m="1" x="5009"/>
        <item sd="0" m="1" x="292"/>
        <item sd="0" m="1" x="4466"/>
        <item sd="0" m="1" x="7433"/>
        <item sd="0" m="1" x="2771"/>
        <item sd="0" m="1" x="789"/>
        <item sd="0" m="1" x="3778"/>
        <item sd="0" m="1" x="6877"/>
        <item sd="0" m="1" x="2249"/>
        <item sd="0" m="1" x="999"/>
        <item sd="0" m="1" x="4144"/>
        <item sd="0" m="1" x="7289"/>
        <item sd="0" m="1" x="2428"/>
        <item sd="0" m="1" x="393"/>
        <item sd="0" m="1" x="3640"/>
        <item sd="0" m="1" x="6726"/>
        <item sd="0" m="1" x="5496"/>
        <item sd="0" m="1" x="839"/>
        <item sd="0" m="1" x="4007"/>
        <item sd="0" m="1" x="6923"/>
        <item sd="0" m="1" x="4953"/>
        <item sd="0" m="1" x="248"/>
        <item sd="0" m="1" x="3330"/>
        <item sd="0" m="1" x="6378"/>
        <item sd="0" m="1" x="5353"/>
        <item sd="0" m="1" x="686"/>
        <item sd="0" m="1" x="3690"/>
        <item sd="0" m="1" x="2723"/>
        <item sd="0" m="1" x="4826"/>
        <item sd="0" m="1" x="7888"/>
        <item sd="0" m="1" x="3192"/>
        <item sd="0" m="1" x="5005"/>
        <item sd="0" m="1" x="5999"/>
        <item sd="0" m="1" x="1311"/>
        <item sd="0" m="1" x="4412"/>
        <item sd="0" m="1" x="7427"/>
        <item sd="0" m="1" x="6313"/>
        <item sd="0" m="1" x="784"/>
        <item sd="0" m="1" x="3775"/>
        <item sd="0" m="1" x="2798"/>
        <item sd="0" m="1" x="5825"/>
        <item sd="0" m="1" x="992"/>
        <item sd="0" m="1" x="4140"/>
        <item sd="0" m="1" x="3135"/>
        <item sd="0" m="1" x="6169"/>
        <item sd="0" m="1" x="3543"/>
        <item sd="0" m="1" x="6623"/>
        <item sd="0" m="1" x="5593"/>
        <item sd="0" m="1" x="736"/>
        <item sd="0" m="1" x="3913"/>
        <item sd="0" m="1" x="2936"/>
        <item sd="0" m="1" x="5777"/>
        <item sd="0" m="1" x="1125"/>
        <item sd="0" m="1" x="3413"/>
        <item sd="0" m="1" x="2425"/>
        <item sd="0" m="1" x="5248"/>
        <item sd="0" m="1" x="567"/>
        <item sd="0" m="1" x="3784"/>
        <item sd="0" m="1" x="2622"/>
        <item sd="0" m="1" x="5641"/>
        <item sd="0" m="1" x="1005"/>
        <item sd="0" m="1" x="3109"/>
        <item sd="0" m="1" x="2098"/>
        <item sd="0" m="1" x="4179"/>
        <item sd="0" m="1" x="1267"/>
        <item sd="0" m="1" x="4337"/>
        <item sd="0" m="1" x="3350"/>
        <item sd="0" m="1" x="6212"/>
        <item sd="0" m="1" x="1689"/>
        <item sd="0" m="1" x="4671"/>
        <item sd="0" m="1" x="7723"/>
        <item sd="0" m="1" x="3055"/>
        <item sd="0" m="1" x="2012"/>
        <item sd="0" m="1" x="4847"/>
        <item sd="0" m="1" x="113"/>
        <item sd="0" m="1" x="3394"/>
        <item sd="0" m="1" x="1485"/>
        <item sd="0" m="1" x="4399"/>
        <item sd="0" m="1" x="7603"/>
        <item sd="0" m="1" x="2926"/>
        <item sd="0" m="1" x="1684"/>
        <item sd="0" m="1" x="4712"/>
        <item sd="0" m="1" x="7968"/>
        <item sd="0" m="1" x="3092"/>
        <item sd="0" m="1" x="1156"/>
        <item sd="0" m="1" x="4295"/>
        <item sd="0" m="1" x="7476"/>
        <item sd="0" m="1" x="6158"/>
        <item sd="0" m="1" x="1541"/>
        <item sd="0" m="1" x="4602"/>
        <item sd="0" m="1" x="7644"/>
        <item sd="0" m="1" x="6546"/>
        <item sd="0" m="1" x="1028"/>
        <item sd="0" m="1" x="3995"/>
        <item sd="0" m="1" x="7121"/>
        <item sd="0" m="1" x="6027"/>
        <item sd="0" m="1" x="61"/>
        <item sd="0" m="1" x="5232"/>
        <item sd="0" m="1" x="481"/>
        <item sd="0" m="1" x="7197"/>
        <item sd="0" m="1" x="2546"/>
        <item sd="0" m="1" x="4668"/>
        <item sd="0" m="1" x="7718"/>
        <item sd="0" m="1" x="6640"/>
        <item sd="0" m="1" x="2010"/>
        <item sd="0" m="1" x="5037"/>
        <item sd="0" m="1" x="105"/>
        <item sd="0" m="1" x="7059"/>
        <item sd="0" m="1" x="2408"/>
        <item sd="0" m="1" x="4397"/>
        <item sd="0" m="1" x="3426"/>
        <item sd="0" m="1" x="6494"/>
        <item sd="0" m="1" x="1677"/>
        <item sd="0" m="1" x="4708"/>
        <item sd="0" m="1" x="3803"/>
        <item sd="0" m="1" x="6904"/>
        <item sd="0" m="1" x="2068"/>
        <item sd="0" m="1" x="4292"/>
        <item sd="0" m="1" x="3297"/>
        <item sd="0" m="1" x="6154"/>
        <item sd="0" m="1" x="1536"/>
        <item sd="0" m="1" x="428"/>
        <item sd="0" m="1" x="3467"/>
        <item sd="0" m="1" x="6543"/>
        <item sd="0" m="1" x="1922"/>
        <item sd="0" m="1" x="3091"/>
        <item sd="0" m="1" x="5937"/>
        <item sd="0" m="1" x="1305"/>
        <item sd="0" m="1" x="3251"/>
        <item sd="0" m="1" x="4208"/>
        <item sd="0" m="1" x="7309"/>
        <item sd="0" m="1" x="2443"/>
        <item sd="0" m="1" x="5467"/>
        <item sd="0" m="1" x="917"/>
        <item sd="0" m="1" x="3827"/>
        <item sd="0" m="1" x="6933"/>
        <item sd="0" m="1" x="5870"/>
        <item sd="0" m="1" x="1239"/>
        <item sd="0" m="1" x="4190"/>
        <item sd="0" m="1" x="7350"/>
        <item sd="0" m="1" x="5364"/>
        <item sd="0" m="1" x="463"/>
        <item sd="0" m="1" x="3700"/>
        <item sd="0" m="1" x="2732"/>
        <item sd="0" m="1" x="5554"/>
        <item sd="0" m="1" x="905"/>
        <item sd="0" m="1" x="4070"/>
        <item sd="0" m="1" x="3082"/>
        <item sd="0" m="1" x="5017"/>
        <item sd="0" m="1" x="303"/>
        <item sd="0" m="1" x="3562"/>
        <item sd="0" m="1" x="2398"/>
        <item sd="0" m="1" x="5423"/>
        <item sd="0" m="1" x="757"/>
        <item sd="0" m="1" x="3745"/>
        <item sd="0" m="1" x="2777"/>
        <item sd="0" m="1" x="4883"/>
        <item sd="0" m="1" x="165"/>
        <item sd="0" m="1" x="6887"/>
        <item sd="0" m="1" x="2267"/>
        <item sd="0" m="1" x="5272"/>
        <item sd="0" m="1" x="357"/>
        <item sd="0" m="1" x="2644"/>
        <item sd="0" m="1" x="369"/>
        <item sd="0" m="1" x="2737"/>
        <item sd="0" m="1" x="5562"/>
        <item sd="0" m="1" x="918"/>
        <item sd="0" m="1" x="4080"/>
        <item sd="0" m="1" x="2912"/>
        <item sd="0" m="1" x="5930"/>
        <item sd="0" m="1" x="1298"/>
        <item sd="0" m="1" x="166"/>
        <item sd="0" m="1" x="2401"/>
        <item sd="0" m="1" x="5432"/>
        <item sd="0" m="1" x="768"/>
        <item sd="0" m="1" x="7458"/>
        <item sd="0" m="1" x="2791"/>
        <item sd="0" m="1" x="5810"/>
        <item sd="0" m="1" x="974"/>
        <item sd="0" m="1" x="7809"/>
        <item sd="0" m="1" x="2275"/>
        <item sd="0" m="1" x="5284"/>
        <item sd="0" m="1" x="370"/>
        <item sd="0" m="1" x="7321"/>
        <item sd="0" m="1" x="2655"/>
        <item sd="0" m="1" x="5478"/>
        <item sd="0" m="1" x="4481"/>
        <item sd="0" m="1" x="7680"/>
        <item sd="0" m="1" x="1914"/>
        <item sd="0" m="1" x="4942"/>
        <item sd="0" m="1" x="4032"/>
        <item sd="0" m="1" x="7166"/>
        <item sd="0" m="1" x="2327"/>
        <item sd="0" m="1" x="5335"/>
        <item sd="0" m="1" x="7357"/>
        <item sd="0" m="1" x="364"/>
        <item sd="0" m="1" x="3556"/>
        <item sd="0" m="1" x="5558"/>
        <item sd="0" m="1" x="4537"/>
        <item sd="0" m="1" x="4930"/>
        <item sd="0" m="1" x="7939"/>
        <item sd="0" m="1" x="6880"/>
        <item sd="0" m="1" x="2252"/>
        <item sd="0" m="1" x="5257"/>
        <item sd="0" m="1" x="2684"/>
        <item sd="0" m="1" x="1618"/>
        <item sd="0" m="1" x="4660"/>
        <item sd="0" m="1" x="7711"/>
        <item sd="0" m="1" x="6630"/>
        <item sd="0" m="1" x="1999"/>
        <item sd="0" m="1" x="4829"/>
        <item sd="0" m="1" x="97"/>
        <item sd="0" m="1" x="6098"/>
        <item sd="0" m="1" x="1474"/>
        <item sd="0" m="1" x="4390"/>
        <item sd="0" m="1" x="7585"/>
        <item sd="0" m="1" x="6485"/>
        <item sd="0" m="1" x="1666"/>
        <item sd="0" m="1" x="4702"/>
        <item sd="0" m="1" x="2947"/>
        <item sd="0" m="1" x="5789"/>
        <item sd="0" m="1" x="1146"/>
        <item sd="0" m="1" x="4283"/>
        <item sd="0" m="1" x="3288"/>
        <item sd="0" m="1" x="6145"/>
        <item sd="0" m="1" x="1528"/>
        <item sd="0" m="1" x="4589"/>
        <item sd="0" m="1" x="6529"/>
        <item sd="0" m="1" x="6635"/>
        <item sd="0" m="1" x="1754"/>
        <item sd="0" m="1" x="4780"/>
        <item sd="0" m="1" x="3869"/>
        <item sd="0" m="1" x="6983"/>
        <item sd="0" m="1" x="2152"/>
        <item sd="0" m="1" x="5157"/>
        <item sd="0" m="1" x="4222"/>
        <item sd="0" m="1" x="6229"/>
        <item sd="0" m="1" x="1614"/>
        <item sd="0" m="1" x="4656"/>
        <item sd="0" m="1" x="3545"/>
        <item sd="0" m="1" x="6626"/>
        <item sd="0" m="1" x="1995"/>
        <item sd="0" m="1" x="957"/>
        <item sd="0" m="1" x="3919"/>
        <item sd="0" m="1" x="6097"/>
        <item sd="0" m="1" x="1465"/>
        <item sd="0" m="1" x="140"/>
        <item sd="0" m="1" x="3419"/>
        <item sd="0" m="1" x="6476"/>
        <item sd="0" m="1" x="1660"/>
        <item sd="0" m="1" x="574"/>
        <item sd="0" m="1" x="3788"/>
        <item sd="0" m="1" x="5961"/>
        <item sd="0" m="1" x="1139"/>
        <item sd="0" m="1" x="7987"/>
        <item sd="0" m="1" x="3284"/>
        <item sd="0" m="1" x="6141"/>
        <item sd="0" m="1" x="5109"/>
        <item sd="0" m="1" x="412"/>
        <item sd="0" m="1" x="2482"/>
        <item sd="0" m="1" x="7577"/>
        <item sd="0" m="1" x="1945"/>
        <item sd="0" m="1" x="7664"/>
        <item sd="0" m="1" x="881"/>
        <item sd="0" m="1" x="7725"/>
        <item sd="0" m="1" x="3062"/>
        <item sd="0" m="1" x="7122"/>
        <item sd="0" m="1" x="2225"/>
        <item sd="0" m="1" x="4400"/>
        <item sd="0" m="1" x="7604"/>
        <item sd="0" m="1" x="6290"/>
        <item sd="0" m="1" x="1685"/>
        <item sd="0" m="1" x="4713"/>
        <item sd="0" m="1" x="7771"/>
        <item sd="0" m="1" x="6700"/>
        <item sd="0" m="1" x="2073"/>
        <item sd="0" m="1" x="4131"/>
        <item sd="0" m="1" x="7278"/>
        <item sd="0" m="1" x="6159"/>
        <item sd="0" m="1" x="1542"/>
        <item sd="0" m="1" x="4448"/>
        <item sd="0" m="1" x="3471"/>
        <item sd="0" m="1" x="6547"/>
        <item sd="0" m="1" x="1734"/>
        <item sd="0" m="1" x="7019"/>
        <item sd="0" m="1" x="5940"/>
        <item sd="0" m="1" x="1114"/>
        <item sd="0" m="1" x="4251"/>
        <item sd="0" m="1" x="7428"/>
        <item sd="0" m="1" x="6314"/>
        <item sd="0" m="1" x="1493"/>
        <item sd="0" m="1" x="4567"/>
        <item sd="0" m="1" x="2799"/>
        <item sd="0" m="1" x="5630"/>
        <item sd="0" m="1" x="993"/>
        <item sd="0" m="1" x="4141"/>
        <item sd="0" m="1" x="5983"/>
        <item sd="0" m="1" x="7017"/>
        <item sd="0" m="1" x="2317"/>
        <item sd="0" m="1" x="5124"/>
        <item sd="0" m="1" x="432"/>
        <item sd="0" m="1" x="6394"/>
        <item sd="0" m="1" x="1580"/>
        <item sd="0" m="1" x="4627"/>
        <item sd="0" m="1" x="3716"/>
        <item sd="0" m="1" x="6589"/>
        <item sd="0" m="1" x="1963"/>
        <item sd="0" m="1" x="4985"/>
        <item sd="0" m="1" x="3206"/>
        <item sd="0" m="1" x="6068"/>
        <item sd="0" m="1" x="1433"/>
        <item sd="0" m="1" x="4518"/>
        <item sd="0" m="1" x="3385"/>
        <item sd="0" m="1" x="6442"/>
        <item sd="0" m="1" x="1822"/>
        <item sd="0" m="1" x="4673"/>
        <item sd="0" m="1" x="2916"/>
        <item sd="0" m="1" x="5938"/>
        <item sd="0" m="1" x="1306"/>
        <item sd="0" m="1" x="7958"/>
        <item sd="0" m="1" x="3254"/>
        <item sd="0" m="1" x="6307"/>
        <item sd="0" m="1" x="1486"/>
        <item sd="0" m="1" x="371"/>
        <item sd="0" m="1" x="2795"/>
        <item sd="0" m="1" x="5628"/>
        <item sd="0" m="1" x="988"/>
        <item sd="0" m="1" x="3127"/>
        <item sd="0" m="1" x="3896"/>
        <item sd="0" m="1" x="6938"/>
        <item sd="0" m="1" x="2315"/>
        <item sd="0" m="1" x="1048"/>
        <item sd="0" m="1" x="4195"/>
        <item sd="0" m="1" x="7459"/>
        <item sd="0" m="1" x="2524"/>
        <item sd="0" m="1" x="5555"/>
        <item sd="0" m="1" x="906"/>
        <item sd="0" m="1" x="3880"/>
        <item sd="0" m="1" x="2901"/>
        <item sd="0" m="1" x="5916"/>
        <item sd="0" m="1" x="304"/>
        <item sd="0" m="1" x="7034"/>
        <item sd="0" m="1" x="2399"/>
        <item sd="0" m="1" x="5424"/>
        <item sd="0" m="1" x="526"/>
        <item sd="0" m="1" x="7450"/>
        <item sd="0" m="1" x="2778"/>
        <item sd="0" m="1" x="5607"/>
        <item sd="0" m="1" x="7954"/>
        <item sd="0" m="1" x="6888"/>
        <item sd="0" m="1" x="2268"/>
        <item sd="0" m="1" x="5073"/>
        <item sd="0" m="1" x="4156"/>
        <item sd="0" m="1" x="7310"/>
        <item sd="0" m="1" x="2444"/>
        <item sd="0" m="1" x="5468"/>
        <item sd="0" m="1" x="3648"/>
        <item sd="0" m="1" x="6527"/>
        <item sd="0" m="1" x="1909"/>
        <item sd="0" m="1" x="4931"/>
        <item sd="0" m="1" x="4023"/>
        <item sd="0" m="1" x="5871"/>
        <item sd="0" m="1" x="3242"/>
        <item sd="0" m="1" x="6042"/>
        <item sd="0" m="1" x="7285"/>
        <item sd="0" m="1" x="2629"/>
        <item sd="0" m="1" x="5458"/>
        <item sd="0" m="1" x="797"/>
        <item sd="0" m="1" x="7655"/>
        <item sd="0" m="1" x="2993"/>
        <item sd="0" m="1" x="5836"/>
        <item sd="0" m="1" x="1191"/>
        <item sd="0" m="1" x="7138"/>
        <item sd="0" x="0"/>
        <item sd="0" m="1" x="1447"/>
        <item sd="0" m="1" x="6889"/>
        <item sd="0" m="1" x="716"/>
        <item sd="0" m="1" x="7382"/>
        <item sd="0" m="1" x="1523"/>
        <item sd="0" m="1" x="345"/>
        <item sd="0" m="1" x="6190"/>
        <item sd="0" m="1" x="758"/>
        <item sd="0" m="1" x="822"/>
        <item sd="0" m="1" x="3110"/>
        <item sd="0" m="1" x="6"/>
        <item sd="0" m="1" x="6018"/>
        <item sd="0" m="1" x="7773"/>
        <item sd="0" m="1" x="7635"/>
        <item sd="0" m="1" x="621"/>
        <item sd="0" m="1" x="2656"/>
        <item sd="0" m="1" x="4256"/>
        <item sd="0" m="1" x="2419"/>
        <item sd="0" m="1" x="7088"/>
        <item sd="0" m="1" x="7266"/>
        <item sd="0" m="1" x="2994"/>
        <item sd="0" m="1" x="989"/>
        <item sd="0" m="1" x="3557"/>
        <item sd="0" m="1" x="559"/>
        <item sd="0" m="1" x="6502"/>
        <item sd="0" m="1" x="5667"/>
        <item sd="0" m="1" x="2906"/>
        <item sd="0" m="1" x="658"/>
        <item sd="0" m="1" x="3277"/>
        <item sd="0" m="1" x="230"/>
        <item sd="0" m="1" x="805"/>
        <item sd="0" m="1" x="6662"/>
        <item sd="0" m="1" x="3848"/>
        <item sd="0" m="1" x="1701"/>
        <item sd="0" m="1" x="3622"/>
        <item sd="0" m="1" x="5197"/>
        <item sd="0" m="1" x="6720"/>
        <item sd="0" m="1" x="4089"/>
        <item sd="0" m="1" x="7714"/>
        <item sd="0" m="1" x="329"/>
        <item sd="0" m="1" x="7715"/>
        <item sd="0" m="1" x="3623"/>
        <item sd="0" m="1" x="5512"/>
        <item sd="0" m="1" x="6788"/>
        <item sd="0" m="1" x="937"/>
        <item sd="0" m="1" x="7656"/>
        <item sd="0" m="1" x="2420"/>
        <item sd="0" m="1" x="4819"/>
        <item sd="0" m="1" x="5656"/>
        <item sd="0" m="1" x="4661"/>
        <item sd="0" m="1" x="4257"/>
        <item sd="0" m="1" x="4287"/>
        <item sd="0" m="1" x="2893"/>
        <item sd="0" m="1" x="776"/>
        <item sd="0" m="1" x="205"/>
        <item sd="0" m="1" x="6349"/>
        <item sd="0" m="1" x="5872"/>
        <item sd="0" m="1" x="3255"/>
        <item sd="0" m="1" x="2813"/>
        <item sd="0" m="1" x="4051"/>
        <item sd="0" m="1" x="3566"/>
        <item sd="0" m="1" x="5000"/>
        <item sd="0" m="1" x="4546"/>
        <item sd="0" m="1" x="6382"/>
        <item sd="0" m="1" x="1169"/>
        <item sd="0" m="1" x="6386"/>
        <item sd="0" m="1" x="5908"/>
        <item sd="0" m="1" x="5936"/>
        <item sd="0" m="1" x="1513"/>
        <item sd="0" m="1" x="911"/>
        <item sd="0" m="1" x="4017"/>
        <item sd="0" m="1" x="3859"/>
        <item sd="0" m="1" x="3158"/>
        <item sd="0" m="1" x="6415"/>
        <item sd="0" m="1" x="6691"/>
        <item sd="0" m="1" x="5455"/>
        <item sd="0" m="1" x="5524"/>
        <item sd="0" m="1" x="5175"/>
        <item sd="0" m="1" x="777"/>
        <item sd="0" m="1" x="575"/>
        <item sd="0" m="1" x="7198"/>
        <item sd="0" m="1" x="7020"/>
        <item sd="0" m="1" x="950"/>
        <item sd="0" m="1" x="4311"/>
        <item sd="0" m="1" x="1112"/>
        <item sd="0" m="1" x="2931"/>
        <item sd="0" m="1" x="6177"/>
        <item sd="0" m="1" x="6019"/>
        <item sd="0" m="1" x="7870"/>
        <item sd="0" m="1" x="4575"/>
        <item sd="0" m="1" x="4319"/>
        <item sd="0" m="1" x="16"/>
        <item sd="0" m="1" x="6669"/>
        <item sd="0" m="1" x="6181"/>
        <item sd="0" m="1" x="2126"/>
        <item sd="0" m="1" x="1574"/>
        <item sd="0" m="1" x="3631"/>
        <item sd="0" m="1" x="6421"/>
        <item sd="0" m="1" x="6245"/>
        <item sd="0" m="1" x="2685"/>
        <item sd="0" m="1" x="2231"/>
        <item sd="0" m="1" x="4056"/>
        <item sd="0" m="1" x="2422"/>
        <item sd="0" m="1" x="5585"/>
        <item sd="0" m="1" x="4345"/>
        <item sd="0" m="1" x="51"/>
        <item sd="0" m="1" x="7027"/>
        <item sd="0" m="1" x="3193"/>
        <item sd="0" m="1" x="3056"/>
        <item sd="0" m="1" x="3194"/>
        <item sd="0" m="1" x="5646"/>
        <item sd="0" m="1" x="6767"/>
        <item sd="0" m="1" x="231"/>
        <item sd="0" m="1" x="6252"/>
        <item sd="0" m="1" x="6322"/>
        <item sd="0" m="1" x="6878"/>
        <item sd="0" m="1" x="7754"/>
        <item sd="0" m="1" x="3162"/>
        <item sd="0" m="1" x="2455"/>
        <item sd="0" m="1" x="2298"/>
        <item sd="0" m="1" x="2005"/>
        <item sd="0" m="1" x="5817"/>
        <item sd="0" m="1" x="4781"/>
        <item sd="0" m="1" x="6580"/>
        <item sd="0" m="1" x="6408"/>
        <item sd="0" m="1" x="6091"/>
        <item sd="0" m="1" x="1710"/>
        <item sd="0" m="1" x="6253"/>
        <item sd="0" m="1" x="1022"/>
        <item sd="0" m="1" x="6060"/>
        <item sd="0" m="1" x="342"/>
        <item sd="0" m="1" x="3733"/>
        <item sd="0" m="1" x="3792"/>
        <item sd="0" m="1" x="3532"/>
        <item sd="0" m="1" x="5198"/>
        <item sd="0" m="1" x="798"/>
        <item sd="0" m="1" x="5385"/>
        <item sd="0" m="1" x="1"/>
        <item sd="0" m="1" x="3198"/>
        <item sd="0" m="1" x="5249"/>
        <item sd="0" m="1" x="737"/>
        <item sd="0" m="1" x="125"/>
        <item sd="0" m="1" x="494"/>
        <item sd="0" m="1" x="2785"/>
        <item sd="0" m="1" x="3000"/>
        <item sd="0" m="1" x="5413"/>
        <item sd="0" m="1" x="2810"/>
        <item sd="0" m="1" x="4811"/>
        <item sd="0" m="1" x="232"/>
        <item sd="0" m="1" x="7681"/>
        <item sd="0" m="1" x="2"/>
        <item sd="0" m="1" x="4227"/>
        <item sd="0" m="1" x="4428"/>
        <item sd="0" m="1" x="6977"/>
        <item sd="0" m="1" x="126"/>
        <item sd="0" m="1" x="6347"/>
        <item sd="0" m="1" x="1867"/>
        <item sd="0" m="1" x="1336"/>
        <item sd="0" m="1" x="5414"/>
        <item sd="0" m="1" x="3818"/>
        <item sd="0" m="1" x="4046"/>
        <item sd="0" m="1" x="6504"/>
        <item sd="0" m="1" x="7682"/>
        <item sd="0" m="1" x="5923"/>
        <item sd="0" m="1" x="7191"/>
        <item sd="0" m="1" x="6627"/>
        <item sd="0" m="1" x="6978"/>
        <item sd="0" m="1" x="1307"/>
        <item sd="0" m="1" x="1537"/>
        <item sd="0" m="1" x="4081"/>
        <item sd="0" m="1" x="1337"/>
        <item sd="0" m="1" x="3500"/>
        <item sd="0" m="1" x="6721"/>
        <item sd="0" m="1" x="6170"/>
        <item sd="0" m="1" x="6505"/>
        <item sd="0" m="1" x="871"/>
        <item sd="0" m="1" x="1098"/>
        <item sd="0" m="1" x="1568"/>
        <item sd="0" m="1" x="6628"/>
        <item sd="0" m="1" x="4909"/>
        <item sd="0" m="1" x="330"/>
        <item sd="0" m="1" x="2083"/>
        <item sd="0" m="1" x="2927"/>
        <item sd="0" m="1" x="611"/>
        <item sd="0" m="1" x="4305"/>
        <item sd="0" m="1" x="2153"/>
        <item sd="0" m="1" x="5714"/>
        <item sd="0" m="1" x="6538"/>
        <item sd="0" m="1" x="3404"/>
        <item sd="0" m="1" x="75"/>
        <item sd="0" m="1" x="5259"/>
        <item sd="0" m="1" x="1697"/>
        <item sd="0" m="1" x="4662"/>
        <item sd="0" m="1" x="6443"/>
        <item sd="0" m="1" x="5986"/>
        <item sd="0" m="1" x="1897"/>
        <item sd="0" m="1" x="536"/>
        <item sd="0" m="1" x="331"/>
        <item sd="0" m="1" x="2250"/>
        <item sd="0" m="1" x="5804"/>
        <item sd="0" m="1" x="5260"/>
        <item sd="0" m="1" x="5608"/>
        <item sd="0" m="1" x="7825"/>
        <item sd="0" m="1" x="76"/>
        <item sd="0" m="1" x="7559"/>
        <item sd="0" m="1" x="5718"/>
        <item sd="0" m="1" x="7946"/>
        <item sd="0" m="1" x="7393"/>
        <item sd="0" m="1" x="2894"/>
        <item sd="0" m="1" x="3183"/>
        <item sd="0" m="1" x="1494"/>
        <item sd="0" m="1" x="1735"/>
        <item sd="0" m="1" x="3884"/>
        <item sd="0" m="1" x="6335"/>
        <item sd="0" m="1" x="3691"/>
        <item sd="0" m="1" x="1036"/>
        <item sd="0" m="1" x="1261"/>
        <item sd="0" m="1" x="3931"/>
        <item sd="0" m="1" x="7127"/>
        <item sd="0" m="1" x="2555"/>
        <item sd="0" m="1" x="2727"/>
        <item sd="0" m="1" x="2089"/>
        <item sd="0" m="1" x="4524"/>
        <item sd="0" m="1" x="5621"/>
        <item sd="0" m="1" x="4018"/>
        <item sd="0" m="1" x="7300"/>
        <item sd="0" m="1" x="4553"/>
        <item sd="0" m="1" x="3956"/>
        <item sd="0" m="1" x="5425"/>
        <item sd="0" m="1" x="7830"/>
        <item sd="0" m="1" x="5852"/>
        <item sd="0" m="1" x="6590"/>
        <item sd="0" m="1" x="5867"/>
        <item sd="0" m="1" x="6025"/>
        <item sd="0" m="1" x="458"/>
        <item sd="0" m="1" x="3672"/>
        <item sd="0" m="1" x="3083"/>
        <item sd="0" m="1" x="3343"/>
        <item sd="0" m="1" x="6581"/>
        <item sd="0" m="1" x="6934"/>
        <item sd="0" m="1" x="5199"/>
        <item sd="0" m="1" x="3448"/>
        <item sd="0" m="1" x="5902"/>
        <item sd="0" m="1" x="7063"/>
        <item sd="0" m="1" x="5312"/>
        <item sd="0" m="1" x="806"/>
        <item sd="0" m="1" x="994"/>
        <item sd="0" m="1" x="4200"/>
        <item sd="0" m="1" x="3587"/>
        <item sd="0" m="1" x="3102"/>
        <item sd="0" m="1" x="7226"/>
        <item sd="0" m="1" x="5479"/>
        <item sd="0" m="1" x="3712"/>
        <item sd="0" m="1" x="6879"/>
        <item sd="0" m="1" x="6323"/>
        <item sd="0" m="1" x="6663"/>
        <item sd="0" m="1" x="1023"/>
        <item sd="0" m="1" x="4284"/>
        <item sd="0" m="1" x="3793"/>
        <item sd="0" m="1" x="4113"/>
        <item sd="0" m="1" x="6171"/>
        <item sd="0" m="1" x="6409"/>
        <item sd="0" m="1" x="5896"/>
        <item sd="0" m="1" x="6206"/>
        <item sd="0" m="1" x="527"/>
        <item sd="0" m="1" x="5747"/>
        <item sd="0" m="1" x="1271"/>
        <item sd="0" m="1" x="1607"/>
        <item sd="0" m="1" x="7774"/>
        <item sd="0" m="1" x="7"/>
        <item sd="0" m="1" x="3369"/>
        <item sd="0" m="1" x="2895"/>
        <item sd="0" m="1" x="3184"/>
        <item sd="0" m="1" x="5233"/>
        <item sd="0" m="1" x="5480"/>
        <item sd="0" m="1" x="6302"/>
        <item sd="0" m="1" x="6969"/>
        <item sd="0" m="1" x="5684"/>
        <item sd="0" m="1" x="6833"/>
        <item sd="0" m="1" x="769"/>
        <item sd="0" m="1" x="568"/>
        <item sd="0" m="1" x="3849"/>
        <item sd="0" m="1" x="3103"/>
        <item sd="0" m="1" x="2414"/>
        <item sd="0" m="1" x="5513"/>
        <item sd="0" m="1" x="4960"/>
        <item sd="0" m="1" x="5261"/>
        <item sd="0" m="1" x="3588"/>
        <item sd="0" m="1" x="5685"/>
        <item sd="0" m="1" x="5903"/>
        <item sd="0" m="1" x="612"/>
        <item sd="0" m="1" x="981"/>
        <item sd="0" m="1" x="3152"/>
        <item sd="0" m="1" x="3370"/>
        <item sd="0" m="1" x="2896"/>
        <item sd="0" m="1" x="3185"/>
        <item sd="0" m="1" x="5234"/>
        <item sd="0" m="1" x="5481"/>
        <item sd="0" m="1" x="106"/>
        <item sd="0" m="1" x="475"/>
        <item sd="0" m="1" x="4211"/>
        <item sd="0" m="1" x="4398"/>
        <item sd="0" m="1" x="7657"/>
        <item sd="0" m="1" x="7128"/>
        <item sd="0" m="1" x="3449"/>
        <item sd="0" m="1" x="1779"/>
        <item sd="0" m="1" x="2011"/>
        <item sd="0" m="1" x="2870"/>
        <item sd="0" m="1" x="3450"/>
        <item sd="0" m="1" x="4258"/>
        <item sd="0" m="1" x="5313"/>
        <item sd="0" m="1" x="7162"/>
        <item sd="0" m="1" x="6979"/>
        <item sd="0" m="1" x="4977"/>
        <item sd="0" m="1" x="7373"/>
        <item sd="0" m="1" x="6596"/>
        <item sd="0" m="1" x="2047"/>
        <item sd="0" m="1" x="2367"/>
        <item sd="0" m="1" x="1803"/>
        <item sd="0" m="1" x="5868"/>
        <item sd="0" m="1" x="4259"/>
        <item sd="0" m="1" x="4450"/>
        <item sd="0" m="1" x="7716"/>
        <item sd="0" m="1" x="5014"/>
        <item sd="0" m="1" x="5354"/>
        <item sd="0" m="1" x="7607"/>
        <item sd="0" m="1" x="3063"/>
        <item sd="0" m="1" x="7199"/>
        <item sd="0" m="1" x="1903"/>
        <item sd="0" m="1" x="3028"/>
        <item sd="0" m="1" x="1312"/>
        <item sd="0" m="1" x="4525"/>
        <item sd="0" m="1" x="4090"/>
        <item sd="0" m="1" x="267"/>
        <item sd="0" m="1" x="6477"/>
        <item sd="0" m="1" x="4611"/>
        <item sd="0" m="1" x="7232"/>
        <item sd="0" m="1" x="4453"/>
        <item sd="0" m="1" x="6597"/>
        <item sd="0" m="1" x="2127"/>
        <item sd="0" m="1" x="1575"/>
        <item sd="0" m="1" x="1904"/>
        <item sd="0" m="1" x="4052"/>
        <item sd="0" m="1" x="4260"/>
        <item sd="0" m="1" x="3663"/>
        <item sd="0" m="1" x="5172"/>
        <item sd="0" m="1" x="5001"/>
        <item sd="0" m="1" x="1934"/>
        <item sd="0" m="1" x="4880"/>
        <item sd="0" m="1" x="6701"/>
        <item sd="0" m="1" x="6518"/>
        <item sd="0" m="1" x="6702"/>
        <item sd="0" m="1" x="1427"/>
        <item sd="0" m="1" x="2590"/>
        <item sd="0" m="1" x="840"/>
        <item sd="0" m="1" x="4145"/>
        <item sd="0" m="1" x="3375"/>
        <item sd="0" m="1" x="5642"/>
        <item sd="0" m="1" x="3804"/>
        <item sd="0" m="1" x="4094"/>
        <item sd="0" m="1" x="6548"/>
        <item sd="0" m="1" x="7719"/>
        <item sd="0" m="1" x="5958"/>
        <item sd="0" m="1" x="1461"/>
        <item sd="0" m="1" x="951"/>
        <item sd="0" m="1" x="5002"/>
        <item sd="0" m="1" x="3436"/>
        <item sd="0" m="1" x="3664"/>
        <item sd="0" m="1" x="6111"/>
        <item sd="0" m="1" x="7301"/>
        <item sd="0" m="1" x="5548"/>
        <item sd="0" m="1" x="6768"/>
        <item sd="0" m="1" x="6218"/>
        <item sd="0" m="1" x="6549"/>
        <item sd="0" m="1" x="912"/>
        <item sd="0" m="1" x="1140"/>
        <item sd="0" m="1" x="3694"/>
        <item sd="0" m="1" x="952"/>
        <item sd="0" m="1" x="3131"/>
        <item sd="0" m="1" x="6308"/>
        <item sd="0" m="1" x="5811"/>
        <item sd="0" m="1" x="6112"/>
        <item sd="0" m="1" x="407"/>
        <item sd="0" m="1" x="681"/>
        <item sd="0" m="1" x="1173"/>
        <item sd="0" m="1" x="6219"/>
        <item sd="0" m="1" x="4554"/>
        <item sd="0" m="1" x="7906"/>
        <item sd="0" m="1" x="7400"/>
        <item sd="0" m="1" x="3695"/>
        <item sd="0" m="1" x="2035"/>
        <item sd="0" m="1" x="2296"/>
        <item sd="0" m="1" x="4685"/>
        <item sd="0" m="1" x="5812"/>
        <item sd="0" m="1" x="4196"/>
        <item sd="0" m="1" x="7491"/>
        <item sd="0" m="1" x="4782"/>
        <item sd="0" m="1" x="5106"/>
        <item sd="0" m="1" x="7364"/>
        <item sd="0" m="1" x="7600"/>
        <item sd="0" m="1" x="2318"/>
        <item sd="0" m="1" x="7401"/>
        <item sd="0" m="1" x="1705"/>
        <item sd="0" m="1" x="4865"/>
        <item sd="0" m="1" x="4413"/>
        <item sd="0" m="1" x="4686"/>
        <item sd="0" m="1" x="6898"/>
        <item sd="0" m="1" x="7149"/>
        <item sd="0" m="1" x="1855"/>
        <item sd="0" m="1" x="4783"/>
        <item sd="0" m="1" x="7021"/>
        <item sd="0" m="1" x="6410"/>
        <item sd="0" m="1" x="1970"/>
        <item sd="0" m="1" x="2319"/>
        <item sd="0" m="1" x="528"/>
        <item sd="0" m="1" x="799"/>
        <item sd="0" m="1" x="3365"/>
        <item sd="0" m="1" x="4414"/>
        <item sd="0" m="1" x="2832"/>
        <item sd="0" m="1" x="5976"/>
        <item sd="0" m="1" x="5474"/>
        <item sd="0" m="1" x="1856"/>
        <item sd="0" m="1" x="5588"/>
        <item sd="0" m="1" x="6240"/>
        <item sd="0" m="1" x="6355"/>
        <item sd="0" m="1" x="446"/>
        <item sd="0" m="1" x="7150"/>
        <item sd="0" m="1" x="6915"/>
        <item sd="0" m="1" x="7947"/>
        <item sd="0" m="1" x="1147"/>
        <item sd="0" m="1" x="7780"/>
        <item sd="0" m="1" x="537"/>
        <item sd="0" m="1" x="667"/>
        <item sd="0" m="1" x="2713"/>
        <item sd="0" m="1" x="1424"/>
        <item sd="0" m="1" x="5148"/>
        <item sd="0" m="1" x="6146"/>
        <item sd="0" m="1" x="7317"/>
        <item sd="0" m="1" x="1272"/>
        <item sd="0" m="1" x="1964"/>
        <item sd="0" m="1" x="2097"/>
        <item sd="0" m="1" x="943"/>
        <item sd="0" m="1" x="2826"/>
        <item sd="0" m="1" x="2626"/>
        <item sd="0" m="1" x="3563"/>
        <item sd="0" m="1" x="1581"/>
        <item sd="0" m="1" x="3414"/>
        <item sd="0" m="1" x="114"/>
        <item sd="0" m="1" x="246"/>
        <item sd="0" m="1" x="7089"/>
        <item sd="0" m="1" x="1063"/>
        <item sd="0" m="1" x="846"/>
        <item sd="0" m="1" x="1868"/>
        <item sd="0" m="1" x="2963"/>
        <item sd="0" m="1" x="1711"/>
        <item sd="0" m="1" x="2415"/>
        <item sd="0" m="1" x="2518"/>
        <item sd="0" m="1" x="4383"/>
        <item sd="0" m="1" x="3214"/>
        <item sd="0" m="1" x="3032"/>
        <item sd="0" m="1" x="8"/>
        <item sd="0" m="1" x="1211"/>
        <item sd="0" m="1" x="7837"/>
        <item sd="0" m="1" x="613"/>
        <item sd="0" m="1" x="742"/>
        <item sd="0" m="1" x="2774"/>
        <item sd="0" m="1" x="4492"/>
        <item sd="0" m="1" x="4320"/>
        <item sd="0" m="1" x="5235"/>
        <item sd="0" m="1" x="3351"/>
        <item sd="0" m="1" x="5074"/>
        <item sd="0" m="1" x="5773"/>
        <item sd="0" m="1" x="2158"/>
        <item sd="0" m="1" x="1012"/>
        <item sd="0" m="1" x="2884"/>
        <item sd="0" m="1" x="2690"/>
        <item sd="0" m="1" x="3624"/>
        <item sd="0" m="1" x="4605"/>
        <item sd="0" m="1" x="3463"/>
        <item sd="0" m="1" x="4142"/>
        <item sd="0" m="1" x="4232"/>
        <item sd="0" m="1" x="6103"/>
        <item sd="0" m="1" x="4860"/>
        <item sd="0" m="1" x="4665"/>
        <item sd="0" m="1" x="5064"/>
        <item sd="0" m="1" x="1434"/>
        <item sd="0" m="1" x="3395"/>
        <item sd="0" m="1" x="4321"/>
        <item sd="0" m="1" x="4905"/>
        <item sd="0" m="1" x="4482"/>
        <item sd="0" m="1" x="4830"/>
        <item sd="0" m="1" x="4422"/>
        <item sd="0" m="1" x="7022"/>
        <item sd="0" m="1" x="7464"/>
        <item sd="0" m="1" x="3153"/>
        <item sd="0" m="1" x="5647"/>
        <item sd="0" m="1" x="6031"/>
        <item sd="0" m="1" x="5574"/>
        <item sd="0" m="1" x="5075"/>
        <item sd="0" m="1" x="7751"/>
        <item sd="0" m="1" x="185"/>
        <item sd="0" m="1" x="7683"/>
        <item sd="0" m="1" x="3378"/>
        <item sd="0" m="1" x="6776"/>
        <item sd="0" m="1" x="6265"/>
        <item sd="0" m="1" x="5818"/>
        <item sd="0" m="1" x="6195"/>
        <item sd="0" m="1" x="1009"/>
        <item sd="0" m="1" x="453"/>
        <item sd="0" m="1" x="7919"/>
        <item sd="0" m="1" x="4961"/>
        <item sd="0" m="1" x="6052"/>
        <item sd="0" m="1" x="4812"/>
        <item sd="0" m="1" x="5514"/>
        <item sd="0" m="1" x="198"/>
        <item sd="0" m="1" x="1293"/>
        <item sd="0" m="1" x="7153"/>
        <item sd="0" m="1" x="1129"/>
        <item sd="0" m="1" x="1818"/>
        <item sd="0" m="1" x="1332"/>
        <item sd="0" m="1" x="841"/>
        <item sd="0" m="1" x="394"/>
        <item sd="0" m="1" x="7862"/>
        <item sd="0" m="1" x="7402"/>
        <item sd="0" m="1" x="7786"/>
        <item sd="0" m="1" x="2565"/>
        <item sd="0" m="1" x="2074"/>
        <item sd="0" m="1" x="1576"/>
        <item sd="0" m="1" x="6929"/>
        <item sd="0" m="1" x="6416"/>
        <item sd="0" m="1" x="5939"/>
        <item sd="0" m="1" x="6339"/>
        <item sd="0" m="1" x="1133"/>
        <item sd="0" m="1" x="2177"/>
        <item sd="0" m="1" x="9"/>
        <item sd="0" m="1" x="1996"/>
        <item sd="0" m="1" x="1784"/>
        <item sd="0" m="1" x="2216"/>
        <item sd="0" m="1" x="5657"/>
        <item sd="0" m="1" x="343"/>
        <item sd="0" m="1" x="829"/>
        <item sd="0" m="1" x="958"/>
        <item sd="0" m="1" x="7707"/>
        <item sd="0" m="1" x="781"/>
        <item sd="0" m="1" x="1466"/>
        <item sd="0" m="1" x="1001"/>
        <item sd="0" m="1" x="4409"/>
        <item sd="0" m="1" x="10"/>
        <item sd="0" m="1" x="1126"/>
        <item sd="0" m="1" x="6980"/>
        <item sd="0" m="1" x="982"/>
        <item sd="0" m="1" x="1655"/>
        <item sd="0" m="1" x="1170"/>
        <item sd="0" m="1" x="3758"/>
        <item sd="0" m="1" x="3289"/>
        <item sd="0" m="1" x="3692"/>
        <item sd="0" m="1" x="3225"/>
        <item sd="0" m="1" x="1977"/>
        <item sd="0" m="1" x="2404"/>
        <item sd="0" m="1" x="1898"/>
        <item sd="0" m="1" x="1401"/>
        <item sd="0" m="1" x="4767"/>
        <item sd="0" m="1" x="4869"/>
        <item sd="0" m="1" x="3033"/>
        <item sd="0" m="1" x="4718"/>
        <item sd="0" m="1" x="5415"/>
        <item sd="0" m="1" x="1179"/>
        <item sd="0" m="1" x="1598"/>
        <item sd="0" m="1" x="4168"/>
        <item sd="0" m="1" x="3701"/>
        <item sd="0" m="1" x="4106"/>
        <item sd="0" m="1" x="3625"/>
        <item sd="0" m="1" x="6114"/>
        <item sd="0" m="1" x="5663"/>
        <item sd="0" m="1" x="2347"/>
        <item sd="0" m="1" x="4773"/>
        <item sd="0" m="1" x="2857"/>
        <item sd="0" m="1" x="3885"/>
        <item sd="0" m="1" x="5635"/>
        <item sd="0" m="1" x="6291"/>
        <item sd="0" m="1" x="5837"/>
        <item sd="0" m="1" x="5344"/>
        <item sd="0" m="1" x="17"/>
        <item sd="0" m="1" x="4512"/>
        <item sd="0" m="1" x="4114"/>
        <item sd="0" m="1" x="3636"/>
        <item sd="0" m="1" x="7077"/>
        <item sd="0" m="1" x="6539"/>
        <item sd="0" m="1" x="6053"/>
        <item sd="0" m="1" x="6462"/>
        <item sd="0" m="1" x="6582"/>
        <item sd="0" m="1" x="7720"/>
        <item sd="0" m="1" x="5648"/>
        <item sd="0" m="1" x="6303"/>
        <item sd="0" m="1" x="5848"/>
        <item sd="0" m="1" x="6230"/>
        <item sd="0" m="1" x="5774"/>
        <item sd="0" m="1" x="487"/>
        <item sd="0" m="1" x="967"/>
        <item sd="0" m="1" x="405"/>
        <item sd="0" m="1" x="7876"/>
        <item sd="0" m="1" x="6550"/>
        <item sd="0" m="1" x="6996"/>
        <item sd="0" m="1" x="6470"/>
        <item sd="0" m="1" x="7552"/>
        <item sd="0" m="1" x="719"/>
        <item sd="0" m="1" x="7386"/>
        <item sd="0" m="1" x="67"/>
        <item sd="0" m="1" x="2820"/>
        <item sd="0" m="1" x="2352"/>
        <item sd="0" m="1" x="5782"/>
        <item sd="0" m="1" x="6164"/>
        <item sd="0" m="1" x="975"/>
        <item sd="0" m="1" x="413"/>
        <item sd="0" m="1" x="1487"/>
        <item sd="0" m="1" x="2614"/>
        <item sd="0" m="1" x="1333"/>
        <item sd="0" m="1" x="2021"/>
        <item sd="0" m="1" x="1530"/>
        <item sd="0" m="1" x="5962"/>
        <item sd="0" m="1" x="6375"/>
        <item sd="0" m="1" x="6489"/>
        <item sd="0" m="1" x="601"/>
        <item sd="0" m="1" x="7290"/>
        <item sd="0" m="1" x="7064"/>
        <item sd="0" m="1" x="82"/>
        <item sd="0" m="1" x="1273"/>
        <item sd="0" m="1" x="7909"/>
        <item sd="0" m="1" x="682"/>
        <item sd="0" m="1" x="817"/>
        <item sd="0" m="1" x="2827"/>
        <item sd="0" m="1" x="1559"/>
        <item sd="0" m="1" x="5285"/>
        <item sd="0" m="1" x="7179"/>
        <item sd="0" m="1" x="614"/>
        <item sd="0" m="1" x="7291"/>
        <item sd="0" m="1" x="569"/>
        <item sd="0" m="1" x="1625"/>
        <item sd="0" m="1" x="1935"/>
        <item sd="0" m="1" x="57"/>
        <item sd="0" m="1" x="2178"/>
        <item sd="0" m="1" x="3114"/>
        <item sd="0" m="1" x="3759"/>
        <item sd="0" m="1" x="2423"/>
        <item sd="0" m="1" x="3702"/>
        <item sd="0" m="1" x="4107"/>
        <item sd="0" m="1" x="4906"/>
        <item sd="0" m="1" x="2536"/>
        <item sd="0" m="1" x="2039"/>
        <item sd="0" m="1" x="3045"/>
        <item sd="0" m="1" x="4082"/>
        <item sd="0" m="1" x="2897"/>
        <item sd="0" m="1" x="3522"/>
        <item sd="0" m="1" x="3637"/>
        <item sd="0" m="1" x="5503"/>
        <item sd="0" m="1" x="4331"/>
        <item sd="0" m="1" x="4150"/>
        <item sd="0" m="1" x="7612"/>
        <item sd="0" m="1" x="3307"/>
        <item sd="0" m="1" x="2866"/>
        <item sd="0" m="1" x="3236"/>
        <item sd="0" m="1" x="5729"/>
        <item sd="0" m="1" x="5236"/>
        <item sd="0" m="1" x="4752"/>
        <item sd="0" m="1" x="5158"/>
        <item sd="0" m="1" x="7826"/>
        <item sd="0" m="1" x="4887"/>
        <item sd="0" m="1" x="3046"/>
        <item sd="0" m="1" x="4730"/>
        <item sd="0" m="1" x="5436"/>
        <item sd="0" m="1" x="4922"/>
        <item sd="0" m="1" x="4498"/>
        <item sd="0" m="1" x="7123"/>
        <item sd="0" m="1" x="7553"/>
        <item sd="0" m="1" x="7043"/>
        <item sd="0" m="1" x="5739"/>
        <item sd="0" m="1" x="6125"/>
        <item sd="0" m="1" x="5676"/>
        <item sd="0" m="1" x="5165"/>
        <item sd="0" m="1" x="6165"/>
        <item sd="0" m="1" x="7333"/>
        <item sd="0" m="1" x="6012"/>
        <item sd="0" m="1" x="6713"/>
        <item sd="0" m="1" x="1488"/>
        <item sd="0" m="1" x="1016"/>
        <item sd="0" m="1" x="5365"/>
        <item sd="0" m="1" x="36"/>
        <item sd="0" m="1" x="7560"/>
        <item sd="0" m="1" x="7959"/>
        <item sd="0" m="1" x="7485"/>
        <item sd="0" m="1" x="2245"/>
        <item sd="0" m="1" x="1743"/>
        <item sd="0" m="1" x="2170"/>
        <item sd="0" m="1" x="5609"/>
        <item sd="0" m="1" x="288"/>
        <item sd="0" m="1" x="785"/>
        <item sd="0" m="1" x="217"/>
        <item sd="0" m="1" x="2951"/>
        <item sd="0" m="1" x="3332"/>
        <item sd="0" m="1" x="2882"/>
        <item sd="0" m="1" x="2409"/>
        <item sd="0" m="1" x="5192"/>
        <item sd="0" m="1" x="6272"/>
        <item sd="0" m="1" x="5038"/>
        <item sd="0" m="1" x="5735"/>
        <item sd="0" m="1" x="447"/>
        <item sd="0" m="1" x="7910"/>
        <item sd="0" m="1" x="350"/>
        <item sd="0" m="1" x="3076"/>
        <item sd="0" m="1" x="3163"/>
        <item sd="0" m="1" x="2069"/>
        <item sd="0" m="1" x="7891"/>
        <item sd="0" m="1" x="7687"/>
        <item sd="0" m="1" x="793"/>
        <item sd="0" m="1" x="6629"/>
        <item sd="0" m="1" x="615"/>
        <item sd="0" m="1" x="1329"/>
        <item sd="0" m="1" x="1435"/>
        <item sd="0" m="1" x="226"/>
        <item sd="0" m="1" x="2207"/>
        <item sd="0" m="1" x="1978"/>
        <item sd="0" m="1" x="2405"/>
        <item sd="0" m="1" x="1088"/>
        <item sd="0" m="1" x="570"/>
        <item sd="0" m="1" x="1033"/>
        <item sd="0" m="1" x="482"/>
        <item sd="0" m="1" x="3154"/>
        <item sd="0" m="1" x="2724"/>
        <item sd="0" m="1" x="3094"/>
        <item sd="0" m="1" x="2651"/>
        <item sd="0" m="1" x="3583"/>
        <item sd="0" m="1" x="794"/>
        <item sd="0" m="1" x="2703"/>
        <item sd="0" m="1" x="3334"/>
        <item sd="0" m="1" x="3433"/>
        <item sd="0" m="1" x="1436"/>
        <item sd="0" m="1" x="3278"/>
        <item sd="0" m="1" x="3943"/>
        <item sd="0" m="1" x="4827"/>
        <item sd="0" m="1" x="2985"/>
        <item sd="0" m="1" x="4678"/>
        <item sd="0" m="1" x="5366"/>
        <item sd="0" m="1" x="5482"/>
        <item sd="0" m="1" x="2837"/>
        <item sd="0" m="1" x="1569"/>
        <item sd="0" m="1" x="2290"/>
        <item sd="0" m="1" x="1773"/>
        <item sd="0" m="1" x="5114"/>
        <item sd="0" m="1" x="4649"/>
        <item sd="0" m="1" x="4252"/>
        <item sd="0" m="1" x="4590"/>
        <item sd="0" m="1" x="7247"/>
        <item sd="0" m="1" x="2986"/>
        <item sd="0" m="1" x="2511"/>
        <item sd="0" m="1" x="2921"/>
        <item sd="0" m="1" x="5377"/>
        <item sd="0" m="1" x="6361"/>
        <item sd="0" m="1" x="5888"/>
        <item sd="0" m="1" x="5416"/>
        <item sd="0" m="1" x="7460"/>
        <item sd="0" m="1" x="5244"/>
        <item sd="0" m="1" x="5924"/>
        <item sd="0" m="1" x="4657"/>
        <item sd="0" m="1" x="5056"/>
        <item sd="0" m="1" x="4598"/>
        <item sd="0" m="1" x="7259"/>
        <item sd="0" m="1" x="7661"/>
        <item sd="0" m="1" x="7176"/>
        <item sd="0" m="1" x="6657"/>
        <item sd="0" m="1" x="6255"/>
        <item sd="0" m="1" x="5795"/>
        <item sd="0" m="1" x="5300"/>
        <item sd="0" m="1" x="4813"/>
        <item sd="0" m="1" x="433"/>
        <item sd="0" m="1" x="7896"/>
        <item sd="0" m="1" x="7437"/>
        <item sd="0" m="1" x="7818"/>
        <item sd="0" m="1" x="6501"/>
        <item sd="0" m="1" x="6013"/>
        <item sd="0" m="1" x="6425"/>
        <item sd="0" m="1" x="1219"/>
        <item sd="0" m="1" x="720"/>
        <item sd="0" m="1" x="155"/>
        <item sd="0" m="1" x="635"/>
        <item sd="0" m="1" x="3269"/>
        <item sd="0" m="1" x="6757"/>
        <item sd="0" m="1" x="7209"/>
        <item sd="0" m="1" x="6676"/>
        <item sd="0" m="1" x="1452"/>
        <item sd="0" m="1" x="1883"/>
        <item sd="0" m="1" x="1381"/>
        <item sd="0" m="1" x="3968"/>
        <item sd="0" m="1" x="3492"/>
        <item sd="0" m="1" x="5771"/>
        <item sd="0" m="1" x="5273"/>
        <item sd="0" m="1" x="7948"/>
        <item sd="0" m="1" x="400"/>
        <item sd="0" m="1" x="7871"/>
        <item sd="0" m="1" x="7406"/>
        <item sd="0" m="1" x="3038"/>
        <item sd="0" m="1" x="3128"/>
        <item sd="0" m="1" x="1115"/>
        <item sd="0" m="1" x="6939"/>
        <item sd="0" m="1" x="7648"/>
        <item sd="0" m="1" x="7163"/>
        <item sd="0" m="1" x="7580"/>
        <item sd="0" m="1" x="2348"/>
        <item sd="0" m="1" x="1834"/>
        <item sd="0" m="1" x="2282"/>
        <item sd="0" m="1" x="1764"/>
        <item sd="0" m="1" x="408"/>
        <item sd="0" m="1" x="7881"/>
        <item sd="0" m="1" x="321"/>
        <item sd="0" m="1" x="3047"/>
        <item sd="0" m="1" x="2583"/>
        <item sd="0" m="1" x="2976"/>
        <item sd="0" m="1" x="2508"/>
        <item sd="0" m="1" x="4932"/>
        <item sd="0" m="1" x="1619"/>
        <item sd="0" m="1" x="1127"/>
        <item sd="0" m="1" x="616"/>
        <item sd="0" m="1" x="3252"/>
        <item sd="0" m="1" x="3649"/>
        <item sd="0" m="1" x="3186"/>
        <item sd="0" m="1" x="5681"/>
        <item sd="0" m="1" x="6071"/>
        <item sd="0" m="1" x="1857"/>
        <item sd="0" m="1" x="1357"/>
        <item sd="0" m="1" x="4724"/>
        <item sd="0" m="1" x="4332"/>
        <item sd="0" m="1" x="3886"/>
        <item sd="0" m="1" x="3415"/>
        <item sd="0" m="1" x="6816"/>
        <item sd="0" m="1" x="6304"/>
        <item sd="0" m="1" x="2115"/>
        <item sd="0" m="1" x="2529"/>
        <item sd="0" m="1" x="4954"/>
        <item sd="0" m="1" x="4519"/>
        <item sd="0" m="1" x="4888"/>
        <item sd="0" m="1" x="4995"/>
        <item sd="0" m="1" x="6086"/>
        <item sd="0" m="1" x="4840"/>
        <item sd="0" m="1" x="5544"/>
        <item sd="0" m="1" x="6530"/>
        <item sd="0" m="1" x="3841"/>
        <item sd="0" m="1" x="5600"/>
        <item sd="0" m="1" x="6256"/>
        <item sd="0" m="1" x="5796"/>
        <item sd="0" m="1" x="5301"/>
        <item sd="0" m="1" x="6292"/>
        <item sd="0" m="1" x="7465"/>
        <item sd="0" m="1" x="6133"/>
        <item sd="0" m="1" x="6849"/>
        <item sd="0" m="1" x="1622"/>
        <item sd="0" m="1" x="5065"/>
        <item sd="0" m="1" x="5497"/>
        <item sd="0" m="1" x="4986"/>
        <item sd="0" m="1" x="7670"/>
        <item sd="0" m="1" x="786"/>
        <item sd="0" m="1" x="6610"/>
        <item sd="0" m="1" x="592"/>
        <item sd="0" m="1" x="1319"/>
        <item sd="0" m="1" x="823"/>
        <item sd="0" m="1" x="1846"/>
        <item sd="0" m="1" x="6890"/>
        <item sd="0" m="1" x="5632"/>
        <item sd="0" m="1" x="5417"/>
        <item sd="0" m="1" x="5830"/>
        <item sd="0" m="1" x="5925"/>
        <item sd="0" m="1" x="7960"/>
        <item sd="0" m="1" x="1948"/>
        <item sd="0" m="1" x="1728"/>
        <item sd="0" m="1" x="2163"/>
        <item sd="0" m="1" x="1652"/>
        <item sd="0" m="1" x="1164"/>
        <item sd="0" m="1" x="6099"/>
        <item sd="0" m="1" x="7248"/>
        <item sd="0" m="1" x="1220"/>
        <item sd="0" m="1" x="1910"/>
        <item sd="0" m="1" x="1407"/>
        <item sd="0" m="1" x="2461"/>
        <item sd="0" m="1" x="316"/>
        <item sd="0" m="1" x="2303"/>
        <item sd="0" m="1" x="2075"/>
        <item sd="0" m="1" x="2494"/>
        <item sd="0" m="1" x="2615"/>
        <item sd="0" m="1" x="6364"/>
        <item sd="0" m="1" x="5118"/>
        <item sd="0" m="1" x="4910"/>
        <item sd="0" m="1" x="550"/>
        <item sd="0" m="1" x="7999"/>
        <item sd="0" m="1" x="7530"/>
        <item sd="0" m="1" x="2299"/>
        <item sd="0" m="1" x="2704"/>
        <item sd="0" m="1" x="2811"/>
        <item sd="0" m="1" x="1656"/>
        <item sd="0" m="1" x="7511"/>
        <item sd="0" m="1" x="7302"/>
        <item sd="0" m="1" x="7701"/>
        <item sd="0" m="1" x="7218"/>
        <item sd="0" m="1" x="1965"/>
        <item sd="0" m="1" x="2977"/>
        <item sd="0" m="1" x="944"/>
        <item sd="0" m="1" x="2828"/>
        <item sd="0" m="1" x="3457"/>
        <item sd="0" m="1" x="3013"/>
        <item sd="0" m="1" x="7991"/>
        <item sd="0" m="1" x="1194"/>
        <item sd="0" m="1" x="7822"/>
        <item sd="0" m="1" x="7630"/>
        <item sd="0" m="1" x="3237"/>
        <item sd="0" m="1" x="2805"/>
        <item sd="0" m="1" x="2328"/>
        <item sd="0" m="1" x="2738"/>
        <item sd="0" m="1" x="2838"/>
        <item sd="0" m="1" x="2465"/>
        <item sd="0" m="1" x="322"/>
        <item sd="0" m="1" x="2308"/>
        <item sd="0" m="1" x="2084"/>
        <item sd="0" m="1" x="2497"/>
        <item sd="0" m="1" x="1997"/>
        <item sd="0" m="1" x="3009"/>
        <item sd="0" m="1" x="4038"/>
        <item sd="0" m="1" x="2858"/>
        <item sd="0" m="1" x="3480"/>
        <item sd="0" m="1" x="5971"/>
        <item sd="0" m="1" x="1765"/>
        <item sd="0" m="1" x="1274"/>
        <item sd="0" m="1" x="2316"/>
        <item sd="0" m="1" x="3344"/>
        <item sd="0" m="1" x="2154"/>
        <item sd="0" m="1" x="2829"/>
        <item sd="0" m="1" x="5262"/>
        <item sd="0" m="1" x="6260"/>
        <item sd="0" m="1" x="4338"/>
        <item sd="0" m="1" x="6104"/>
        <item sd="0" m="1" x="6817"/>
        <item sd="0" m="1" x="2607"/>
        <item sd="0" m="1" x="2116"/>
        <item sd="0" m="1" x="5462"/>
        <item sd="0" m="1" x="5575"/>
        <item sd="0" m="1" x="4490"/>
        <item sd="0" m="1" x="5418"/>
        <item sd="0" m="1" x="6079"/>
        <item sd="0" m="1" x="5618"/>
        <item sd="0" m="1" x="6006"/>
        <item sd="0" m="1" x="4731"/>
        <item sd="0" m="1" x="4339"/>
        <item sd="0" m="1" x="5254"/>
        <item sd="0" m="1" x="6336"/>
        <item sd="0" m="1" x="5096"/>
        <item sd="0" m="1" x="5797"/>
        <item sd="0" m="1" x="5302"/>
        <item sd="0" m="1" x="7972"/>
        <item sd="0" m="1" x="434"/>
        <item sd="0" m="1" x="564"/>
        <item sd="0" m="1" x="7378"/>
        <item sd="0" m="1" x="5289"/>
        <item sd="0" m="1" x="5066"/>
        <item sd="0" m="1" x="5498"/>
        <item sd="0" m="1" x="180"/>
        <item sd="0" m="1" x="7671"/>
        <item sd="0" m="1" x="7186"/>
        <item sd="0" m="1" x="218"/>
        <item sd="0" m="1" x="1392"/>
        <item sd="0" m="1" x="45"/>
        <item sd="0" m="1" x="824"/>
        <item sd="0" m="1" x="7466"/>
        <item sd="0" m="1" x="7843"/>
        <item sd="0" m="1" x="7379"/>
        <item sd="0" m="1" x="7493"/>
        <item sd="0" m="1" x="1585"/>
        <item sd="0" m="1" x="249"/>
        <item sd="0" m="1" x="3"/>
        <item sd="0" m="1" x="465"/>
        <item sd="0" m="1" x="3139"/>
        <item sd="0" m="1" x="6611"/>
        <item sd="0" m="1" x="7070"/>
        <item sd="0" m="1" x="1814"/>
        <item sd="0" m="1" x="1926"/>
        <item sd="0" m="1" x="787"/>
        <item sd="0" m="1" x="2694"/>
        <item sd="0" m="1" x="2475"/>
        <item sd="0" m="1" x="2879"/>
        <item sd="0" m="1" x="2402"/>
        <item sd="0" m="1" x="6827"/>
        <item sd="0" m="1" x="7282"/>
        <item sd="0" m="1" x="6752"/>
        <item sd="0" m="1" x="6241"/>
        <item sd="0" m="1" x="1042"/>
        <item sd="0" m="1" x="1450"/>
        <item sd="0" m="1" x="983"/>
        <item sd="0" m="1" x="421"/>
        <item sd="0" m="1" x="7992"/>
        <item sd="0" m="1" x="7522"/>
        <item sd="0" m="1" x="591"/>
        <item sd="0" m="1" x="1725"/>
        <item sd="0" m="1" x="401"/>
        <item sd="0" m="1" x="167"/>
        <item sd="0" m="1" x="640"/>
        <item sd="0" m="1" x="3270"/>
        <item sd="0" m="1" x="2839"/>
        <item sd="0" m="1" x="3207"/>
        <item sd="0" m="1" x="6680"/>
        <item sd="0" m="1" x="1456"/>
        <item sd="0" m="1" x="2498"/>
        <item sd="0" m="1" x="365"/>
        <item sd="0" m="1" x="2349"/>
        <item sd="0" m="1" x="3010"/>
        <item sd="0" m="1" x="2537"/>
        <item sd="0" m="1" x="2040"/>
        <item sd="0" m="1" x="5397"/>
        <item sd="0" m="1" x="3371"/>
        <item sd="0" m="1" x="834"/>
        <item sd="0" m="1" x="2739"/>
        <item sd="0" m="1" x="551"/>
        <item sd="0" m="1" x="1693"/>
        <item sd="0" m="1" x="3515"/>
        <item sd="0" m="1" x="3316"/>
        <item sd="0" m="1" x="2382"/>
        <item sd="0" m="1" x="2677"/>
        <item sd="0" m="1" x="4725"/>
        <item sd="0" m="1" x="4333"/>
        <item sd="0" m="1" x="5125"/>
        <item sd="0" m="1" x="3501"/>
        <item sd="0" m="1" x="5152"/>
        <item sd="0" m="1" x="1726"/>
        <item sd="0" m="1" x="3077"/>
        <item sd="0" m="1" x="4372"/>
        <item sd="0" m="1" x="2852"/>
        <item sd="0" m="1" x="5778"/>
        <item sd="0" m="1" x="3342"/>
        <item sd="0" m="1" x="2902"/>
        <item sd="0" m="1" x="3844"/>
        <item sd="0" m="1" x="4804"/>
        <item sd="0" m="1" x="6681"/>
        <item sd="0" m="1" x="7424"/>
        <item sd="0" m="1" x="5305"/>
        <item sd="0" m="1" x="6651"/>
        <item sd="0" m="1" x="6147"/>
        <item sd="0" m="1" x="7164"/>
        <item sd="0" m="1" x="1225"/>
        <item sd="0" m="1" x="6496"/>
        <item sd="0" m="1" x="6010"/>
        <item sd="0" m="1" x="7117"/>
        <item sd="0" m="1" x="516"/>
        <item sd="0" m="1" x="7975"/>
        <item sd="0" m="1" x="1089"/>
        <item sd="0" m="1" x="2217"/>
        <item sd="0" m="1" x="945"/>
        <item sd="0" m="1" x="1626"/>
        <item sd="0" m="1" x="2714"/>
        <item sd="0" m="1" x="3971"/>
        <item sd="0" m="1" x="5355"/>
        <item sd="0" m="1" x="7249"/>
        <item sd="0" m="1" x="326"/>
        <item sd="0" m="1" x="6471"/>
        <item sd="0" m="1" x="1268"/>
        <item sd="0" m="1" x="6984"/>
        <item sd="0" m="1" x="938"/>
        <item sd="0" m="1" x="2311"/>
        <item sd="0" m="1" x="1800"/>
        <item sd="0" m="1" x="2821"/>
        <item sd="0" m="1" x="3845"/>
        <item sd="0" m="1" x="2674"/>
        <item sd="0" m="1" x="6350"/>
        <item sd="0" m="1" x="257"/>
        <item sd="0" m="1" x="1698"/>
        <item sd="0" m="1" x="1209"/>
        <item sd="0" m="1" x="3140"/>
        <item sd="0" m="1" x="3567"/>
        <item sd="0" m="1" x="3969"/>
        <item sd="0" m="1" x="4793"/>
        <item sd="0" m="1" x="4911"/>
        <item sd="0" m="1" x="3910"/>
        <item sd="0" m="1" x="5672"/>
        <item sd="0" m="1" x="1706"/>
        <item sd="0" m="1" x="2743"/>
        <item sd="0" m="1" x="3752"/>
        <item sd="0" m="1" x="2577"/>
        <item sd="0" m="1" x="3210"/>
        <item sd="0" m="1" x="3323"/>
        <item sd="0" m="1" x="5153"/>
        <item sd="0" m="1" x="4034"/>
        <item sd="0" m="1" x="3822"/>
        <item sd="0" m="1" x="5673"/>
        <item sd="0" m="1" x="7030"/>
        <item sd="0" m="1" x="2802"/>
        <item sd="0" m="1" x="3686"/>
        <item sd="0" m="1" x="4585"/>
        <item sd="0" m="1" x="2744"/>
        <item sd="0" m="1" x="4457"/>
        <item sd="0" m="1" x="4288"/>
        <item sd="0" m="1" x="5193"/>
        <item sd="0" m="1" x="6273"/>
        <item sd="0" m="1" x="5039"/>
        <item sd="0" m="1" x="5736"/>
        <item sd="0" m="1" x="6744"/>
        <item sd="0" m="1" x="7857"/>
        <item sd="0" m="1" x="6572"/>
        <item sd="0" m="1" x="2657"/>
        <item sd="0" m="1" x="3586"/>
        <item sd="0" m="1" x="4576"/>
        <item sd="0" m="1" x="3437"/>
        <item sd="0" m="1" x="4110"/>
        <item sd="0" m="1" x="4982"/>
        <item sd="0" m="1" x="6074"/>
        <item sd="0" m="1" x="7993"/>
        <item sd="0" m="1" x="7775"/>
        <item sd="0" m="1" x="896"/>
        <item sd="0" m="1" x="6727"/>
        <item sd="0" m="1" x="727"/>
        <item sd="0" m="1" x="5370"/>
        <item sd="0" m="1" x="6356"/>
        <item sd="0" m="1" x="4404"/>
        <item sd="0" m="1" x="6191"/>
        <item sd="0" m="1" x="5987"/>
        <item sd="0" m="1" x="7039"/>
        <item sd="0" m="1" x="152"/>
        <item sd="0" m="1" x="6864"/>
        <item sd="0" m="1" x="7581"/>
        <item sd="0" m="1" x="7090"/>
        <item sd="0" m="1" x="2764"/>
        <item sd="0" m="1" x="6782"/>
        <item sd="0" m="1" x="4747"/>
        <item sd="0" m="1" x="6618"/>
        <item sd="0" m="1" x="7353"/>
        <item sd="0" m="1" x="6828"/>
        <item sd="0" m="1" x="7858"/>
        <item sd="0" m="1" x="1064"/>
        <item sd="0" m="1" x="7708"/>
        <item sd="0" m="1" x="438"/>
        <item sd="0" m="1" x="1457"/>
        <item sd="0" m="1" x="552"/>
        <item sd="0" m="1" x="1560"/>
        <item sd="0" m="1" x="3644"/>
        <item sd="0" m="1" x="7961"/>
        <item sd="0" m="1" x="6137"/>
        <item sd="0" m="1" x="6567"/>
        <item sd="0" m="1" x="7665"/>
        <item sd="0" m="1" x="1117"/>
        <item sd="0" m="1" x="602"/>
        <item sd="0" m="1" x="1599"/>
        <item sd="0" m="1" x="2633"/>
        <item sd="0" m="1" x="3650"/>
        <item sd="0" m="1" x="2471"/>
        <item sd="0" m="1" x="3116"/>
        <item sd="0" m="1" x="4499"/>
        <item sd="0" m="1" x="5469"/>
        <item sd="0" m="1" x="6540"/>
        <item sd="0" m="1" x="510"/>
        <item sd="0" m="1" x="273"/>
        <item sd="0" m="1" x="752"/>
        <item sd="0" m="1" x="199"/>
        <item sd="0" m="1" x="1294"/>
        <item sd="0" m="1" x="2410"/>
        <item sd="0" m="1" x="1130"/>
        <item sd="0" m="1" x="1819"/>
        <item sd="0" m="1" x="6722"/>
        <item sd="0" m="1" x="121"/>
        <item sd="0" m="1" x="6823"/>
        <item sd="0" m="1" x="85"/>
        <item sd="0" m="1" x="1382"/>
        <item sd="0" m="1" x="7524"/>
        <item sd="0" m="1" x="593"/>
        <item sd="0" m="1" x="1729"/>
        <item sd="0" m="1" x="406"/>
        <item sd="0" m="1" x="174"/>
        <item sd="0" m="1" x="3746"/>
        <item sd="0" m="1" x="3860"/>
        <item sd="0" m="1" x="2803"/>
        <item sd="0" m="1" x="710"/>
        <item sd="0" m="1" x="454"/>
        <item sd="0" m="1" x="1524"/>
        <item sd="0" m="1" x="7403"/>
        <item sd="0" m="1" x="1351"/>
        <item sd="0" m="1" x="2057"/>
        <item sd="0" m="1" x="2193"/>
        <item sd="0" m="1" x="4101"/>
        <item sd="0" m="1" x="2917"/>
        <item sd="0" m="1" x="2719"/>
        <item sd="0" m="1" x="3654"/>
        <item sd="0" m="1" x="4624"/>
        <item sd="0" m="1" x="3493"/>
        <item sd="0" m="1" x="219"/>
        <item sd="0" m="1" x="340"/>
        <item sd="0" m="1" x="2429"/>
        <item sd="0" m="1" x="1157"/>
        <item sd="0" m="1" x="953"/>
        <item sd="0" m="1" x="1956"/>
        <item sd="0" m="1" x="3052"/>
        <item sd="0" m="1" x="4741"/>
        <item sd="0" m="1" x="5438"/>
        <item sd="0" m="1" x="3494"/>
        <item sd="0" m="1" x="4705"/>
        <item sd="0" m="1" x="414"/>
        <item sd="0" m="1" x="1428"/>
        <item sd="0" m="1" x="2476"/>
        <item sd="0" m="1" x="3495"/>
        <item sd="0" m="1" x="2320"/>
        <item sd="0" m="1" x="2982"/>
        <item sd="0" m="1" x="3978"/>
        <item sd="0" m="1" x="5194"/>
        <item sd="0" m="1" x="4714"/>
        <item sd="0" m="1" x="5686"/>
        <item sd="0" m="1" x="2952"/>
        <item sd="0" m="1" x="3979"/>
        <item sd="0" m="1" x="2808"/>
        <item sd="0" m="1" x="3430"/>
        <item sd="0" m="1" x="4376"/>
        <item sd="0" m="1" x="5402"/>
        <item sd="0" m="1" x="4243"/>
        <item sd="0" m="1" x="4053"/>
        <item sd="0" m="1" x="4926"/>
        <item sd="0" m="1" x="6020"/>
        <item sd="0" m="1" x="4779"/>
        <item sd="0" m="1" x="5475"/>
        <item sd="0" m="1" x="4279"/>
        <item sd="0" m="1" x="5187"/>
        <item sd="0" m="1" x="3310"/>
        <item sd="0" m="1" x="5027"/>
        <item sd="0" m="1" x="5726"/>
        <item sd="0" m="1" x="5842"/>
        <item sd="0" m="1" x="4700"/>
        <item sd="0" m="1" x="6568"/>
        <item sd="0" m="1" x="6340"/>
        <item sd="0" m="1" x="7425"/>
        <item sd="0" m="1" x="560"/>
        <item sd="0" m="1" x="7254"/>
        <item sd="0" m="1" x="7927"/>
        <item sd="0" m="1" x="5028"/>
        <item sd="0" m="1" x="6365"/>
        <item sd="0" m="1" x="5892"/>
        <item sd="0" m="1" x="6865"/>
        <item sd="0" m="1" x="7892"/>
        <item sd="0" m="1" x="5843"/>
        <item sd="0" m="1" x="7736"/>
        <item sd="0" m="1" x="471"/>
        <item sd="0" m="1" x="617"/>
        <item sd="0" m="1" x="2661"/>
        <item sd="0" m="1" x="1375"/>
        <item sd="0" m="1" x="5101"/>
        <item sd="0" m="1" x="5536"/>
        <item sd="0" m="1" x="212"/>
        <item sd="0" m="1" x="5988"/>
        <item sd="0" m="1" x="309"/>
        <item sd="0" m="1" x="1349"/>
        <item sd="0" m="1" x="281"/>
        <item sd="0" m="1" x="641"/>
        <item sd="0" m="1" x="2027"/>
        <item sd="0" m="1" x="2466"/>
        <item sd="0" m="1" x="2573"/>
        <item sd="0" m="1" x="1406"/>
        <item sd="0" m="1" x="6309"/>
        <item sd="0" m="1" x="7040"/>
        <item sd="0" m="1" x="115"/>
        <item sd="0" m="1" x="1561"/>
        <item sd="0" m="1" x="1987"/>
        <item sd="0" m="1" x="2943"/>
        <item sd="0" m="1" x="3048"/>
        <item sd="0" m="1" x="1915"/>
        <item sd="0" m="1" x="3737"/>
        <item sd="0" m="1" x="3523"/>
        <item sd="0" m="1" x="6368"/>
        <item sd="0" m="1" x="4423"/>
        <item sd="0" m="1" x="6207"/>
        <item sd="0" m="1" x="6924"/>
        <item sd="0" m="1" x="7060"/>
        <item sd="0" m="1" x="1158"/>
        <item sd="0" m="1" x="7787"/>
        <item sd="0" m="1" x="7601"/>
        <item sd="0" m="1" x="7995"/>
        <item sd="0" m="1" x="122"/>
        <item sd="0" m="1" x="1313"/>
        <item sd="0" m="1" x="3159"/>
        <item sd="0" m="1" x="7827"/>
        <item sd="0" m="1" x="7365"/>
        <item sd="0" m="1" x="6043"/>
        <item sd="0" m="1" x="7471"/>
        <item sd="0" m="1" x="1408"/>
        <item sd="0" m="1" x="7438"/>
        <item sd="0" m="1" x="7721"/>
        <item sd="0" m="1" x="2103"/>
        <item sd="0" m="1" x="1601"/>
        <item sd="0" m="1" x="2636"/>
        <item sd="0" m="1" x="3655"/>
        <item sd="0" m="1" x="2477"/>
        <item sd="0" m="1" x="3117"/>
        <item sd="0" m="1" x="7227"/>
        <item sd="0" m="1" x="341"/>
        <item sd="0" m="1" x="7061"/>
        <item sd="0" m="1" x="7744"/>
        <item sd="0" m="1" x="859"/>
        <item sd="0" m="1" x="1957"/>
        <item sd="0" m="1" x="677"/>
        <item sd="0" m="1" x="1383"/>
        <item sd="0" m="1" x="1499"/>
        <item sd="0" m="1" x="2623"/>
        <item sd="0" m="1" x="4366"/>
        <item sd="0" m="1" x="4957"/>
        <item sd="0" m="1" x="2276"/>
        <item sd="0" m="1" x="107"/>
        <item sd="0" m="1" x="2104"/>
        <item sd="0" m="1" x="2796"/>
        <item sd="0" m="1" x="2888"/>
        <item sd="0" m="1" x="842"/>
        <item sd="0" m="1" x="2756"/>
        <item sd="0" m="1" x="3366"/>
        <item sd="0" m="1" x="4327"/>
        <item sd="0" m="1" x="5331"/>
        <item sd="0" m="1" x="4188"/>
        <item sd="0" m="1" x="4763"/>
        <item sd="0" m="1" x="4866"/>
        <item sd="0" m="1" x="2253"/>
        <item sd="0" m="1" x="990"/>
        <item sd="0" m="1" x="1661"/>
        <item sd="0" m="1" x="2701"/>
        <item sd="0" m="1" x="3725"/>
        <item sd="0" m="1" x="2532"/>
        <item sd="0" m="1" x="3175"/>
        <item sd="0" m="1" x="3276"/>
        <item sd="0" m="1" x="4312"/>
        <item sd="0" m="1" x="6083"/>
        <item sd="0" m="1" x="6783"/>
        <item sd="0" m="1" x="4674"/>
        <item sd="0" m="1" x="5772"/>
        <item sd="0" m="1" x="3838"/>
        <item sd="0" m="1" x="4455"/>
        <item sd="0" m="1" x="5465"/>
        <item sd="0" m="1" x="3810"/>
        <item sd="0" m="1" x="6297"/>
        <item sd="0" m="1" x="4250"/>
        <item sd="0" m="1" x="5154"/>
        <item sd="0" m="1" x="6233"/>
        <item sd="0" m="1" x="4992"/>
        <item sd="0" m="1" x="5698"/>
        <item sd="0" m="1" x="5813"/>
        <item sd="0" m="1" x="3999"/>
        <item sd="0" m="1" x="4835"/>
        <item sd="0" m="1" x="5542"/>
        <item sd="0" m="1" x="6528"/>
        <item sd="0" m="1" x="4539"/>
        <item sd="0" m="1" x="6366"/>
        <item sd="0" m="1" x="7106"/>
        <item sd="0" m="1" x="7219"/>
        <item sd="0" m="1" x="6028"/>
        <item sd="0" m="1" x="7051"/>
        <item sd="0" m="1" x="7737"/>
        <item sd="0" m="1" x="852"/>
        <item sd="0" m="1" x="5886"/>
        <item sd="0" m="1" x="4647"/>
        <item sd="0" m="1" x="5321"/>
        <item sd="0" m="1" x="5444"/>
        <item sd="0" m="1" x="7479"/>
        <item sd="0" m="1" x="5274"/>
        <item sd="0" m="1" x="5945"/>
        <item sd="0" m="1" x="6992"/>
        <item sd="0" m="1" x="100"/>
        <item sd="0" m="1" x="6821"/>
        <item sd="0" m="1" x="7548"/>
        <item sd="0" m="1" x="2309"/>
        <item sd="0" m="1" x="7279"/>
        <item sd="0" m="1" x="5188"/>
        <item sd="0" m="1" x="7107"/>
        <item sd="0" m="1" x="6866"/>
        <item sd="0" m="1" x="7893"/>
        <item sd="0" m="1" x="5844"/>
        <item sd="0" m="1" x="7738"/>
        <item sd="0" m="1" x="472"/>
        <item sd="0" m="1" x="1546"/>
        <item sd="0" m="1" x="2662"/>
        <item sd="0" m="1" x="1376"/>
        <item sd="0" m="1" x="1171"/>
        <item sd="0" m="1" x="2208"/>
        <item sd="0" m="1" x="7255"/>
        <item sd="0" m="1" x="5946"/>
        <item sd="0" m="1" x="6644"/>
        <item sd="0" m="1" x="1416"/>
        <item sd="0" m="1" x="7212"/>
        <item sd="0" m="1" x="323"/>
        <item sd="0" m="1" x="2310"/>
        <item sd="0" m="1" x="2967"/>
        <item sd="0" m="1" x="795"/>
        <item sd="0" m="1" x="3064"/>
        <item sd="0" m="1" x="3966"/>
        <item sd="0" m="1" x="3034"/>
        <item sd="0" m="1" x="3298"/>
        <item sd="0" m="1" x="6472"/>
        <item sd="0" m="1" x="5994"/>
        <item sd="0" m="1" x="7044"/>
        <item sd="0" m="1" x="156"/>
        <item sd="0" m="1" x="6871"/>
        <item sd="0" m="1" x="7586"/>
        <item sd="0" m="1" x="669"/>
        <item sd="0" m="1" x="1792"/>
        <item sd="0" m="1" x="476"/>
        <item sd="0" m="1" x="241"/>
        <item sd="0" m="1" x="721"/>
        <item sd="0" m="1" x="843"/>
        <item sd="0" m="1" x="6777"/>
        <item sd="0" m="1" x="788"/>
        <item sd="0" m="1" x="529"/>
        <item sd="0" m="1" x="1592"/>
        <item sd="0" m="1" x="7472"/>
        <item sd="0" m="1" x="1419"/>
        <item sd="0" m="1" x="2139"/>
        <item sd="0" m="1" x="2254"/>
        <item sd="0" m="1" x="1084"/>
        <item sd="0" m="1" x="2971"/>
        <item sd="0" m="1" x="2779"/>
        <item sd="0" m="1" x="3726"/>
        <item sd="0" m="1" x="939"/>
        <item sd="0" m="1" x="7587"/>
        <item sd="0" m="1" x="283"/>
        <item sd="0" m="1" x="415"/>
        <item sd="0" m="1" x="2495"/>
        <item sd="0" m="1" x="1221"/>
        <item sd="0" m="1" x="1017"/>
        <item sd="0" m="1" x="2022"/>
        <item sd="0" m="1" x="3099"/>
        <item sd="0" m="1" x="1862"/>
        <item sd="0" m="1" x="2566"/>
        <item sd="0" m="1" x="2686"/>
        <item sd="0" m="1" x="4510"/>
        <item sd="0" m="1" x="3360"/>
        <item sd="0" m="1" x="2411"/>
        <item sd="0" m="1" x="186"/>
        <item sd="0" m="1" x="1352"/>
        <item sd="0" m="1" x="3211"/>
        <item sd="0" m="1" x="3870"/>
        <item sd="0" m="1" x="3980"/>
        <item sd="0" m="1" x="2918"/>
        <item sd="0" m="1" x="4614"/>
        <item sd="0" m="1" x="4442"/>
        <item sd="0" m="1" x="5403"/>
        <item sd="0" m="1" x="3496"/>
        <item sd="0" m="1" x="5229"/>
        <item sd="0" m="1" x="2203"/>
        <item sd="0" m="1" x="2321"/>
        <item sd="0" m="1" x="4213"/>
        <item sd="0" m="1" x="3035"/>
        <item sd="0" m="1" x="2833"/>
        <item sd="0" m="1" x="3782"/>
        <item sd="0" m="1" x="4742"/>
        <item sd="0" m="1" x="3616"/>
        <item sd="0" m="1" x="4272"/>
        <item sd="0" m="1" x="4367"/>
        <item sd="0" m="1" x="6259"/>
        <item sd="0" m="1" x="5018"/>
        <item sd="0" m="1" x="4805"/>
        <item sd="0" m="1" x="2105"/>
        <item sd="0" m="1" x="3149"/>
        <item sd="0" m="1" x="4857"/>
        <item sd="0" m="1" x="5563"/>
        <item sd="0" m="1" x="5679"/>
        <item sd="0" m="1" x="4563"/>
        <item sd="0" m="1" x="6391"/>
        <item sd="0" m="1" x="6167"/>
        <item sd="0" m="1" x="7242"/>
        <item sd="0" m="1" x="5163"/>
        <item sd="0" m="1" x="7081"/>
        <item sd="0" m="1" x="7763"/>
        <item sd="0" m="1" x="4042"/>
        <item sd="0" m="1" x="2972"/>
        <item sd="0" m="1" x="4669"/>
        <item sd="0" m="1" x="4495"/>
        <item sd="0" m="1" x="5466"/>
        <item sd="0" m="1" x="6536"/>
        <item sd="0" m="1" x="5295"/>
        <item sd="0" m="1" x="5968"/>
        <item sd="0" m="1" x="6084"/>
        <item sd="0" m="1" x="135"/>
        <item sd="0" m="1" x="6842"/>
        <item sd="0" m="1" x="6619"/>
        <item sd="0" m="1" x="7666"/>
        <item sd="0" m="1" x="4794"/>
        <item sd="0" m="1" x="3687"/>
        <item sd="0" m="1" x="4328"/>
        <item sd="0" m="1" x="4415"/>
        <item sd="0" m="1" x="6330"/>
        <item sd="0" m="1" x="276"/>
        <item sd="0" m="1" x="42"/>
        <item sd="0" m="1" x="1153"/>
        <item sd="0" m="1" x="7009"/>
        <item sd="0" m="1" x="1006"/>
        <item sd="0" m="1" x="1687"/>
        <item sd="0" m="1" x="1795"/>
        <item sd="0" m="1" x="633"/>
        <item sd="0" m="1" x="6456"/>
        <item sd="0" m="1" x="6234"/>
        <item sd="0" m="1" x="7327"/>
        <item sd="0" m="1" x="439"/>
        <item sd="0" m="1" x="7141"/>
        <item sd="0" m="1" x="7815"/>
        <item sd="0" m="1" x="7936"/>
        <item sd="0" m="1" x="2051"/>
        <item sd="0" m="1" x="782"/>
        <item sd="0" m="1" x="517"/>
        <item sd="0" m="1" x="1589"/>
        <item sd="0" m="1" x="2705"/>
        <item sd="0" m="1" x="1417"/>
        <item sd="0" m="1" x="6029"/>
        <item sd="0" m="1" x="6138"/>
        <item sd="0" m="1" x="208"/>
        <item sd="0" m="1" x="6916"/>
        <item sd="0" m="1" x="1952"/>
        <item sd="0" m="1" x="7727"/>
        <item sd="0" m="1" x="934"/>
        <item sd="0" m="1" x="2818"/>
        <item sd="0" m="1" x="3454"/>
        <item sd="0" m="1" x="3554"/>
        <item sd="0" m="1" x="2490"/>
        <item sd="0" m="1" x="4264"/>
        <item sd="0" m="1" x="5926"/>
        <item sd="0" m="1" x="6958"/>
        <item sd="0" m="1" x="4907"/>
        <item sd="0" m="1" x="6789"/>
        <item sd="0" m="1" x="7519"/>
        <item sd="0" m="1" x="7627"/>
        <item sd="0" m="1" x="1720"/>
        <item sd="0" m="1" x="395"/>
        <item sd="0" m="1" x="157"/>
        <item sd="0" m="1" x="1262"/>
        <item sd="0" m="1" x="2385"/>
        <item sd="0" m="1" x="1099"/>
        <item sd="0" m="1" x="1793"/>
        <item sd="0" m="1" x="5849"/>
        <item sd="0" m="1" x="7851"/>
        <item sd="0" m="1" x="6570"/>
        <item sd="0" m="1" x="6341"/>
        <item sd="0" m="1" x="7429"/>
        <item sd="0" m="1" x="565"/>
        <item sd="0" m="1" x="2501"/>
        <item sd="0" m="1" x="3141"/>
        <item sd="0" m="1" x="3246"/>
        <item sd="0" m="1" x="2171"/>
        <item sd="0" m="1" x="3960"/>
        <item sd="0" m="1" x="3753"/>
        <item sd="0" m="1" x="893"/>
        <item sd="0" m="1" x="6723"/>
        <item sd="0" m="1" x="722"/>
        <item sd="0" m="1" x="1409"/>
        <item sd="0" m="1" x="1531"/>
        <item sd="0" m="1" x="317"/>
        <item sd="0" m="1" x="2304"/>
        <item sd="0" m="1" x="2076"/>
        <item sd="0" m="1" x="3071"/>
        <item sd="0" m="1" x="4111"/>
        <item sd="0" m="1" x="2923"/>
        <item sd="0" m="1" x="3547"/>
        <item sd="0" m="1" x="3665"/>
        <item sd="0" m="1" x="1787"/>
        <item sd="0" m="1" x="466"/>
        <item sd="0" m="1" x="233"/>
        <item sd="0" m="1" x="1325"/>
        <item sd="0" m="1" x="2439"/>
        <item sd="0" m="1" x="1165"/>
        <item sd="0" m="1" x="1848"/>
        <item sd="0" m="1" x="1971"/>
        <item sd="0" m="1" x="3906"/>
        <item sd="0" m="1" x="5668"/>
        <item sd="0" m="1" x="5445"/>
        <item sd="0" m="1" x="6427"/>
        <item sd="0" m="1" x="4467"/>
        <item sd="0" m="1" x="2567"/>
        <item sd="0" m="1" x="3202"/>
        <item sd="0" m="1" x="3311"/>
        <item sd="0" m="1" x="2242"/>
        <item sd="0" m="1" x="4027"/>
        <item sd="0" m="1" x="3816"/>
        <item sd="0" m="1" x="4701"/>
        <item sd="0" m="1" x="5802"/>
        <item sd="0" m="1" x="4570"/>
        <item sd="0" m="1" x="5220"/>
        <item sd="0" m="1" x="5340"/>
        <item sd="0" m="1" x="7375"/>
        <item sd="0" m="1" x="6069"/>
        <item sd="0" m="1" x="2149"/>
        <item sd="0" m="1" x="3118"/>
        <item sd="0" m="1" x="4167"/>
        <item sd="0" m="1" x="2983"/>
        <item sd="0" m="1" x="3606"/>
        <item sd="0" m="1" x="3731"/>
        <item sd="0" m="1" x="5597"/>
        <item sd="0" m="1" x="4401"/>
        <item sd="0" m="1" x="7292"/>
        <item sd="0" m="1" x="5119"/>
        <item sd="0" m="1" x="6202"/>
        <item sd="0" m="1" x="143"/>
        <item sd="0" m="1" x="4854"/>
        <item sd="0" m="1" x="4958"/>
        <item sd="0" m="1" x="3961"/>
        <item sd="0" m="1" x="5723"/>
        <item sd="0" m="1" x="5509"/>
        <item sd="0" m="1" x="6497"/>
        <item sd="0" m="1" x="4517"/>
        <item sd="0" m="1" x="6332"/>
        <item sd="0" m="1" x="7074"/>
        <item sd="0" m="1" x="7180"/>
        <item sd="0" m="1" x="1284"/>
        <item sd="0" m="1" x="7922"/>
        <item sd="0" m="1" x="7709"/>
        <item sd="0" m="1" x="4764"/>
        <item sd="0" m="1" x="5857"/>
        <item sd="0" m="1" x="4617"/>
        <item sd="0" m="1" x="5293"/>
        <item sd="0" m="1" x="5409"/>
        <item sd="0" m="1" x="7455"/>
        <item sd="0" m="1" x="6120"/>
        <item sd="0" m="1" x="5917"/>
        <item sd="0" m="1" x="6957"/>
        <item sd="0" m="1" x="74"/>
        <item sd="0" m="1" x="2056"/>
        <item sd="0" m="1" x="2765"/>
        <item sd="0" m="1" x="6784"/>
        <item sd="0" m="1" x="5669"/>
        <item sd="0" m="1" x="7569"/>
        <item sd="0" m="1" x="7354"/>
        <item sd="0" m="1" x="390"/>
        <item sd="0" m="1" x="6263"/>
        <item sd="0" m="1" x="213"/>
        <item sd="0" m="1" x="1002"/>
        <item sd="0" m="1" x="1090"/>
        <item sd="0" m="1" x="7848"/>
        <item sd="0" m="1" x="1845"/>
        <item sd="0" m="1" x="1627"/>
        <item sd="0" m="1" x="2856"/>
        <item sd="0" m="1" x="1057"/>
        <item sd="0" m="1" x="4329"/>
        <item sd="0" m="1" x="5748"/>
        <item sd="0" m="1" x="6753"/>
        <item sd="0" m="1" x="4715"/>
        <item sd="0" m="1" x="6577"/>
        <item sd="0" m="1" x="6357"/>
        <item sd="0" m="1" x="7976"/>
        <item sd="0" m="1" x="995"/>
        <item sd="0" m="1" x="571"/>
        <item sd="0" m="1" x="2041"/>
        <item sd="0" m="1" x="168"/>
        <item sd="0" m="1" x="1747"/>
        <item sd="0" m="1" x="7293"/>
        <item sd="0" m="1" x="191"/>
        <item sd="0" m="1" x="6417"/>
        <item sd="0" m="1" x="7804"/>
        <item sd="0" m="1" x="1397"/>
        <item sd="0" m="1" x="2433"/>
        <item sd="0" m="1" x="293"/>
        <item sd="0" m="1" x="2291"/>
        <item sd="0" m="1" x="2052"/>
        <item sd="0" m="1" x="3057"/>
        <item sd="0" m="1" x="2898"/>
        <item sd="0" m="1" x="830"/>
        <item sd="0" m="1" x="582"/>
        <item sd="0" m="1" x="2218"/>
        <item sd="0" m="1" x="7838"/>
        <item sd="0" m="1" x="1368"/>
        <item sd="0" m="1" x="2759"/>
        <item sd="0" m="1" x="1074"/>
        <item sd="0" m="1" x="2117"/>
        <item sd="0" m="1" x="3164"/>
        <item sd="0" m="1" x="1946"/>
        <item sd="0" m="1" x="2652"/>
        <item sd="0" m="1" x="2766"/>
        <item sd="0" m="1" x="796"/>
        <item sd="0" m="1" x="7469"/>
        <item sd="0" m="1" x="2484"/>
        <item sd="0" m="1" x="268"/>
        <item sd="0" m="1" x="1437"/>
        <item sd="0" m="1" x="3279"/>
        <item sd="0" m="1" x="3944"/>
        <item sd="0" m="1" x="4057"/>
        <item sd="0" m="1" x="2987"/>
        <item sd="0" m="1" x="4679"/>
        <item sd="0" m="1" x="4504"/>
        <item sd="0" m="1" x="5483"/>
        <item sd="0" m="1" x="3571"/>
        <item sd="0" m="1" x="1570"/>
        <item sd="0" m="1" x="2292"/>
        <item sd="0" m="1" x="2392"/>
        <item sd="0" m="1" x="4276"/>
        <item sd="0" m="1" x="3095"/>
        <item sd="0" m="1" x="2907"/>
        <item sd="0" m="1" x="3850"/>
        <item sd="0" m="1" x="4814"/>
        <item sd="0" m="1" x="3703"/>
        <item sd="0" m="1" x="4340"/>
        <item sd="0" m="1" x="4435"/>
        <item sd="0" m="1" x="6337"/>
        <item sd="0" m="1" x="5097"/>
        <item sd="0" m="1" x="1148"/>
        <item sd="0" m="1" x="2190"/>
        <item sd="0" m="1" x="3226"/>
        <item sd="0" m="1" x="4933"/>
        <item sd="0" m="1" x="5636"/>
        <item sd="0" m="1" x="5753"/>
        <item sd="0" m="1" x="4620"/>
        <item sd="0" m="1" x="6463"/>
        <item sd="0" m="1" x="6246"/>
        <item sd="0" m="1" x="7334"/>
        <item sd="0" m="1" x="5245"/>
        <item sd="0" m="1" x="7154"/>
        <item sd="0" m="1" x="4001"/>
        <item sd="0" m="1" x="4125"/>
        <item sd="0" m="1" x="3049"/>
        <item sd="0" m="1" x="4732"/>
        <item sd="0" m="1" x="4555"/>
        <item sd="0" m="1" x="5545"/>
        <item sd="0" m="1" x="6624"/>
        <item sd="0" m="1" x="5386"/>
        <item sd="0" m="1" x="6044"/>
        <item sd="0" m="1" x="6150"/>
        <item sd="0" m="1" x="220"/>
        <item sd="0" m="1" x="6925"/>
        <item sd="0" m="1" x="6703"/>
        <item sd="0" m="1" x="3914"/>
        <item sd="0" m="1" x="4870"/>
        <item sd="0" m="1" x="3760"/>
        <item sd="0" m="1" x="4384"/>
        <item sd="0" m="1" x="4483"/>
        <item sd="0" m="1" x="6398"/>
        <item sd="0" m="1" x="348"/>
        <item sd="0" m="1" x="123"/>
        <item sd="0" m="1" x="1229"/>
        <item sd="0" m="1" x="7093"/>
        <item sd="0" m="1" x="1068"/>
        <item sd="0" m="1" x="1758"/>
        <item sd="0" m="1" x="5819"/>
        <item sd="0" m="1" x="4680"/>
        <item sd="0" m="1" x="6531"/>
        <item sd="0" m="1" x="6315"/>
        <item sd="0" m="1" x="7387"/>
        <item sd="0" m="1" x="530"/>
        <item sd="0" m="1" x="7228"/>
        <item sd="0" m="1" x="7897"/>
        <item sd="0" m="1" x="18"/>
        <item sd="0" m="1" x="2140"/>
        <item sd="0" m="1" x="860"/>
        <item sd="0" m="1" x="622"/>
        <item sd="0" m="1" x="1662"/>
        <item sd="0" m="1" x="6686"/>
        <item sd="0" m="1" x="5453"/>
        <item sd="0" m="1" x="6105"/>
        <item sd="0" m="1" x="6220"/>
        <item sd="0" m="1" x="284"/>
        <item sd="0" m="1" x="6997"/>
        <item sd="0" m="1" x="2036"/>
        <item sd="0" m="1" x="7795"/>
        <item sd="0" m="1" x="1018"/>
        <item sd="0" m="1" x="2889"/>
        <item sd="0" m="1" x="3519"/>
        <item sd="0" m="1" x="3632"/>
        <item sd="0" m="1" x="2568"/>
        <item sd="0" m="1" x="6203"/>
        <item sd="0" m="1" x="6000"/>
        <item sd="0" m="1" x="6404"/>
        <item sd="0" m="1" x="6521"/>
        <item sd="0" m="1" x="642"/>
        <item sd="0" m="1" x="6358"/>
        <item sd="0" m="1" x="7099"/>
        <item sd="0" m="1" x="116"/>
        <item sd="0" m="1" x="1308"/>
        <item sd="0" m="1" x="7949"/>
        <item sd="0" m="1" x="728"/>
        <item sd="0" m="1" x="1358"/>
        <item sd="0" m="1" x="6444"/>
        <item sd="0" m="1" x="7267"/>
        <item sd="0" m="1" x="287"/>
        <item sd="0" m="1" x="6178"/>
        <item sd="0" m="1" x="117"/>
        <item sd="0" m="1" x="897"/>
        <item sd="0" m="1" x="1201"/>
        <item sd="0" m="1" x="2584"/>
        <item sd="0" m="1" x="366"/>
        <item sd="0" m="1" x="1538"/>
        <item sd="0" m="1" x="3372"/>
        <item sd="0" m="1" x="4039"/>
        <item sd="0" m="1" x="203"/>
        <item sd="0" m="1" x="7041"/>
        <item sd="0" m="1" x="23"/>
        <item sd="0" m="1" x="807"/>
        <item sd="0" m="1" x="1823"/>
        <item sd="0" m="1" x="7688"/>
        <item sd="0" m="1" x="1667"/>
        <item sd="0" m="1" x="2383"/>
        <item sd="0" m="1" x="1869"/>
        <item sd="0" m="1" x="2885"/>
        <item sd="0" m="1" x="3915"/>
        <item sd="0" m="1" x="2747"/>
        <item sd="0" m="1" x="2519"/>
        <item sd="0" m="1" x="2146"/>
        <item sd="0" m="1" x="2261"/>
        <item sd="0" m="1" x="1091"/>
        <item sd="0" m="1" x="2978"/>
        <item sd="0" m="1" x="2786"/>
        <item sd="0" m="1" x="3145"/>
        <item sd="0" m="1" x="2715"/>
        <item sd="0" m="1" x="5134"/>
        <item sd="0" m="1" x="4666"/>
        <item sd="0" m="1" x="1330"/>
        <item sd="0" m="1" x="1438"/>
        <item sd="0" m="1" x="3396"/>
        <item sd="0" m="1" x="2209"/>
        <item sd="0" m="1" x="1979"/>
        <item sd="0" m="1" x="5325"/>
        <item sd="0" m="1" x="4831"/>
        <item sd="0" m="1" x="4424"/>
        <item sd="0" m="1" x="3996"/>
        <item sd="0" m="1" x="3614"/>
        <item sd="0" m="1" x="3155"/>
        <item sd="0" m="1" x="2725"/>
        <item sd="0" m="1" x="3096"/>
        <item sd="0" m="1" x="5576"/>
        <item sd="0" m="1" x="5076"/>
        <item sd="0" m="1" x="5504"/>
        <item sd="0" m="1" x="187"/>
        <item sd="0" m="1" x="3851"/>
        <item sd="0" m="1" x="3379"/>
        <item sd="0" m="1" x="3785"/>
        <item sd="0" m="1" x="6266"/>
        <item sd="0" m="1" x="5820"/>
        <item sd="0" m="1" x="6196"/>
        <item sd="0" m="1" x="5740"/>
        <item sd="0" m="1" x="6747"/>
        <item sd="0" m="1" x="7863"/>
        <item sd="0" m="1" x="5798"/>
        <item sd="0" m="1" x="5586"/>
        <item sd="0" m="1" x="5972"/>
        <item sd="0" m="1" x="5515"/>
        <item sd="0" m="1" x="5006"/>
        <item sd="0" m="1" x="670"/>
        <item sd="0" m="1" x="108"/>
        <item sd="0" m="1" x="7628"/>
        <item sd="0" m="1" x="37"/>
        <item sd="0" m="1" x="6714"/>
        <item sd="0" m="1" x="6208"/>
        <item sd="0" m="1" x="5754"/>
        <item sd="0" m="1" x="1410"/>
        <item sd="0" m="1" x="940"/>
        <item sd="0" m="1" x="372"/>
        <item sd="0" m="1" x="861"/>
        <item sd="0" m="1" x="7486"/>
        <item sd="0" m="1" x="6970"/>
        <item sd="0" m="1" x="7996"/>
        <item sd="0" m="1" x="1198"/>
        <item sd="0" m="1" x="7828"/>
        <item sd="0" m="1" x="594"/>
        <item sd="0" m="1" x="46"/>
        <item sd="0" m="1" x="2809"/>
        <item sd="0" m="1" x="3176"/>
        <item sd="0" m="1" x="2745"/>
        <item sd="0" m="1" x="4153"/>
        <item sd="0" m="1" x="7615"/>
        <item sd="0" m="1" x="7118"/>
        <item sd="0" m="1" x="6591"/>
        <item sd="0" m="1" x="1369"/>
        <item sd="0" m="1" x="1796"/>
        <item sd="0" m="1" x="1309"/>
        <item sd="0" m="1" x="818"/>
        <item sd="0" m="1" x="351"/>
        <item sd="0" m="1" x="7831"/>
        <item sd="0" m="1" x="7371"/>
        <item sd="0" m="1" x="7769"/>
        <item sd="0" m="1" x="2538"/>
        <item sd="0" m="1" x="2042"/>
        <item sd="0" m="1" x="1547"/>
        <item sd="0" m="1" x="1966"/>
        <item sd="0" m="1" x="650"/>
        <item sd="0" m="1" x="90"/>
        <item sd="0" m="1" x="561"/>
        <item sd="0" m="1" x="692"/>
        <item sd="0" m="1" x="2740"/>
        <item sd="0" m="1" x="506"/>
        <item sd="0" m="1" x="1244"/>
        <item sd="0" m="1" x="2293"/>
        <item sd="0" m="1" x="3317"/>
        <item sd="0" m="1" x="5034"/>
        <item sd="0" m="1" x="1993"/>
        <item sd="0" m="1" x="2118"/>
        <item sd="0" m="1" x="970"/>
        <item sd="0" m="1" x="1947"/>
        <item sd="0" m="1" x="2653"/>
        <item sd="0" m="1" x="3584"/>
        <item sd="0" m="1" x="1608"/>
        <item sd="0" m="1" x="3434"/>
        <item sd="0" m="1" x="4108"/>
        <item sd="0" m="1" x="4201"/>
        <item sd="0" m="1" x="3124"/>
        <item sd="0" m="1" x="4058"/>
        <item sd="0" m="1" x="4628"/>
        <item sd="0" m="1" x="1890"/>
        <item sd="0" m="1" x="2988"/>
        <item sd="0" m="1" x="1736"/>
        <item sd="0" m="1" x="2434"/>
        <item sd="0" m="1" x="2550"/>
        <item sd="0" m="1" x="4402"/>
        <item sd="0" m="1" x="2393"/>
        <item sd="0" m="1" x="3058"/>
        <item sd="0" m="1" x="4002"/>
        <item sd="0" m="1" x="4962"/>
        <item sd="0" m="1" x="3852"/>
        <item sd="0" m="1" x="4462"/>
        <item sd="0" m="1" x="4556"/>
        <item sd="0" m="1" x="2800"/>
        <item sd="0" m="1" x="3704"/>
        <item sd="0" m="1" x="4341"/>
        <item sd="0" m="1" x="5255"/>
        <item sd="0" m="1" x="3373"/>
        <item sd="0" m="1" x="5098"/>
        <item sd="0" m="1" x="5799"/>
        <item sd="0" m="1" x="5897"/>
        <item sd="0" m="1" x="4768"/>
        <item sd="0" m="1" x="5755"/>
        <item sd="0" m="1" x="6411"/>
        <item sd="0" m="1" x="7487"/>
        <item sd="0" m="1" x="4621"/>
        <item sd="0" m="1" x="3490"/>
        <item sd="0" m="1" x="4164"/>
        <item sd="0" m="1" x="4253"/>
        <item sd="0" m="1" x="6126"/>
        <item sd="0" m="1" x="4126"/>
        <item sd="0" m="1" x="4691"/>
        <item sd="0" m="1" x="5703"/>
        <item sd="0" m="1" x="6790"/>
        <item sd="0" m="1" x="5546"/>
        <item sd="0" m="1" x="6197"/>
        <item sd="0" m="1" x="6316"/>
        <item sd="0" m="1" x="396"/>
        <item sd="0" m="1" x="5387"/>
        <item sd="0" m="1" x="6045"/>
        <item sd="0" m="1" x="4071"/>
        <item sd="0" m="1" x="5035"/>
        <item sd="0" m="1" x="6926"/>
        <item sd="0" m="1" x="7640"/>
        <item sd="0" m="1" x="7745"/>
        <item sd="0" m="1" x="6571"/>
        <item sd="0" m="1" x="7602"/>
        <item sd="0" m="1" x="289"/>
        <item sd="0" m="1" x="1384"/>
        <item sd="0" m="1" x="7260"/>
        <item sd="0" m="1" x="1230"/>
        <item sd="0" m="1" x="5856"/>
        <item sd="0" m="1" x="5949"/>
        <item sd="0" m="1" x="7988"/>
        <item sd="0" m="1" x="5821"/>
        <item sd="0" m="1" x="6473"/>
        <item sd="0" m="1" x="7554"/>
        <item sd="0" m="1" x="723"/>
        <item sd="0" m="1" x="7388"/>
        <item sd="0" m="1" x="68"/>
        <item sd="0" m="1" x="200"/>
        <item sd="0" m="1" x="2305"/>
        <item sd="0" m="1" x="19"/>
        <item sd="0" m="1" x="800"/>
        <item sd="0" m="1" x="5767"/>
        <item sd="0" m="1" x="6856"/>
        <item sd="0" m="1" x="862"/>
        <item sd="0" m="1" x="1550"/>
        <item sd="0" m="1" x="1663"/>
        <item sd="0" m="1" x="467"/>
        <item sd="0" m="1" x="1500"/>
        <item sd="0" m="1" x="2210"/>
        <item sd="0" m="1" x="3177"/>
        <item sd="0" m="1" x="1166"/>
        <item sd="0" m="1" x="3042"/>
        <item sd="0" m="1" x="3679"/>
        <item sd="0" m="1" x="5658"/>
        <item sd="0" m="1" x="4540"/>
        <item sd="0" m="1" x="5492"/>
        <item sd="0" m="1" x="6148"/>
        <item sd="0" m="1" x="7220"/>
        <item sd="0" m="1" x="332"/>
        <item sd="0" m="1" x="7052"/>
        <item sd="0" m="1" x="7739"/>
        <item sd="0" m="1" x="7839"/>
        <item sd="0" m="1" x="1953"/>
        <item sd="0" m="1" x="7695"/>
        <item sd="0" m="1" x="422"/>
        <item sd="0" m="1" x="1495"/>
        <item sd="0" m="1" x="6511"/>
        <item sd="0" m="1" x="5275"/>
        <item sd="0" m="1" x="5947"/>
        <item sd="0" m="1" x="6061"/>
        <item sd="0" m="1" x="101"/>
        <item sd="0" m="1" x="1180"/>
        <item sd="0" m="1" x="1870"/>
        <item sd="0" m="1" x="2886"/>
        <item sd="0" m="1" x="835"/>
        <item sd="0" m="1" x="2748"/>
        <item sd="0" m="1" x="3362"/>
        <item sd="0" m="1" x="3464"/>
        <item sd="0" m="1" x="2406"/>
        <item sd="0" m="1" x="7343"/>
        <item sd="0" m="1" x="11"/>
        <item sd="0" m="1" x="1128"/>
        <item sd="0" m="1" x="2251"/>
        <item sd="0" m="1" x="984"/>
        <item sd="0" m="1" x="1657"/>
        <item sd="0" m="1" x="1774"/>
        <item sd="0" m="1" x="3724"/>
        <item sd="0" m="1" x="1615"/>
        <item sd="0" m="1" x="2329"/>
        <item sd="0" m="1" x="3271"/>
        <item sd="0" m="1" x="4306"/>
        <item sd="0" m="1" x="3129"/>
        <item sd="0" m="1" x="7790"/>
        <item sd="0" m="1" x="7911"/>
        <item sd="0" m="1" x="2019"/>
        <item sd="0" m="1" x="3001"/>
        <item sd="0" m="1" x="3626"/>
        <item sd="0" m="1" x="1562"/>
        <item sd="0" m="1" x="2678"/>
        <item sd="0" m="1" x="4410"/>
        <item sd="0" m="1" x="5021"/>
        <item sd="0" m="1" x="5135"/>
        <item sd="0" m="1" x="4135"/>
        <item sd="0" m="1" x="4970"/>
        <item sd="0" m="1" x="1936"/>
        <item sd="0" m="1" x="2948"/>
        <item sd="0" m="1" x="907"/>
        <item sd="0" m="1" x="2806"/>
        <item sd="0" m="1" x="3427"/>
        <item sd="0" m="1" x="3533"/>
        <item sd="0" m="1" x="5398"/>
        <item sd="0" m="1" x="3380"/>
        <item sd="0" m="1" x="4047"/>
        <item sd="0" m="1" x="4923"/>
        <item sd="0" m="1" x="6014"/>
        <item sd="0" m="1" x="4774"/>
        <item sd="0" m="1" x="5470"/>
        <item sd="0" m="1" x="1835"/>
        <item sd="0" m="1" x="3781"/>
        <item sd="0" m="1" x="1678"/>
        <item sd="0" m="1" x="2389"/>
        <item sd="0" m="1" x="3338"/>
        <item sd="0" m="1" x="4362"/>
        <item sd="0" m="1" x="6134"/>
        <item sd="0" m="1" x="6850"/>
        <item sd="0" m="1" x="6971"/>
        <item sd="0" m="1" x="5831"/>
        <item sd="0" m="1" x="6800"/>
        <item sd="0" m="1" x="7525"/>
        <item sd="0" m="1" x="4591"/>
        <item sd="0" m="1" x="2749"/>
        <item sd="0" m="1" x="4463"/>
        <item sd="0" m="1" x="5091"/>
        <item sd="0" m="1" x="5200"/>
        <item sd="0" m="1" x="4183"/>
        <item sd="0" m="1" x="5044"/>
        <item sd="0" m="1" x="5741"/>
        <item sd="0" m="1" x="6748"/>
        <item sd="0" m="1" x="7864"/>
        <item sd="0" m="1" x="6575"/>
        <item sd="0" m="1" x="7329"/>
        <item sd="0" m="1" x="7439"/>
        <item sd="0" m="1" x="5463"/>
        <item sd="0" m="1" x="3441"/>
        <item sd="0" m="1" x="4115"/>
        <item sd="0" m="1" x="4987"/>
        <item sd="0" m="1" x="6080"/>
        <item sd="0" m="1" x="4832"/>
        <item sd="0" m="1" x="5538"/>
        <item sd="0" m="1" x="5649"/>
        <item sd="0" m="1" x="7662"/>
        <item sd="0" m="1" x="733"/>
        <item sd="0" m="1" x="1420"/>
        <item sd="0" m="1" x="2467"/>
        <item sd="0" m="1" x="327"/>
        <item sd="0" m="1" x="6198"/>
        <item sd="0" m="1" x="6918"/>
        <item sd="0" m="1" x="7045"/>
        <item sd="0" m="1" x="5882"/>
        <item sd="0" m="1" x="6872"/>
        <item sd="0" m="1" x="7588"/>
        <item sd="0" m="1" x="671"/>
        <item sd="0" m="1" x="1794"/>
        <item sd="0" m="1" x="477"/>
        <item sd="0" m="1" x="1222"/>
        <item sd="0" m="1" x="1334"/>
        <item sd="0" m="1" x="3292"/>
        <item sd="0" m="1" x="1174"/>
        <item sd="0" m="1" x="5805"/>
        <item sd="0" m="1" x="6818"/>
        <item sd="0" m="1" x="7928"/>
        <item sd="0" m="1" x="6648"/>
        <item sd="0" m="1" x="7380"/>
        <item sd="0" m="1" x="7494"/>
        <item sd="0" m="1" x="1586"/>
        <item sd="0" m="1" x="2578"/>
        <item sd="0" m="1" x="3212"/>
        <item sd="0" m="1" x="1119"/>
        <item sd="0" m="1" x="2246"/>
        <item sd="0" m="1" x="4035"/>
        <item sd="0" m="1" x="6573"/>
        <item sd="0" m="1" x="6692"/>
        <item sd="0" m="1" x="5571"/>
        <item sd="0" m="1" x="6522"/>
        <item sd="0" m="1" x="7268"/>
        <item sd="0" m="1" x="7501"/>
        <item sd="0" m="1" x="6986"/>
        <item sd="0" m="1" x="12"/>
        <item sd="0" m="1" x="1212"/>
        <item sd="0" m="1" x="7840"/>
        <item sd="0" m="1" x="618"/>
        <item sd="0" m="1" x="1658"/>
        <item sd="0" m="1" x="6682"/>
        <item sd="0" m="1" x="5446"/>
        <item sd="0" m="1" x="423"/>
        <item sd="0" m="1" x="6213"/>
        <item sd="0" m="1" x="7372"/>
        <item sd="0" m="1" x="1338"/>
        <item sd="0" m="1" x="2028"/>
        <item sd="0" m="1" x="7755"/>
        <item sd="0" m="1" x="2147"/>
        <item sd="0" m="1" x="3084"/>
        <item sd="0" m="1" x="2108"/>
        <item sd="0" m="1" x="2416"/>
        <item sd="0" m="1" x="3705"/>
        <item sd="0" m="1" x="144"/>
        <item sd="0" m="1" x="269"/>
        <item sd="0" m="1" x="7111"/>
        <item sd="0" m="1" x="91"/>
        <item sd="0" m="1" x="876"/>
        <item sd="0" m="1" x="1891"/>
        <item sd="0" m="1" x="2989"/>
        <item sd="0" m="1" x="1737"/>
        <item sd="0" m="1" x="2435"/>
        <item sd="0" m="1" x="2551"/>
        <item sd="0" m="1" x="4403"/>
        <item sd="0" m="1" x="2394"/>
        <item sd="0" m="1" x="3059"/>
        <item sd="0" m="1" x="43"/>
        <item sd="0" m="1" x="1235"/>
        <item sd="0" m="1" x="7872"/>
        <item sd="0" m="1" x="643"/>
        <item sd="0" m="1" x="3272"/>
        <item sd="0" m="1" x="2840"/>
        <item sd="0" m="1" x="3786"/>
        <item sd="0" m="1" x="4744"/>
        <item sd="0" m="1" x="3627"/>
        <item sd="0" m="1" x="4277"/>
        <item sd="0" m="1" x="3819"/>
        <item sd="0" m="1" x="2616"/>
        <item sd="0" m="1" x="3011"/>
        <item sd="0" m="1" x="2539"/>
        <item sd="0" m="1" x="4963"/>
        <item sd="0" m="1" x="5399"/>
        <item sd="0" m="1" x="4898"/>
        <item sd="0" m="1" x="4470"/>
        <item sd="0" m="1" x="3280"/>
        <item sd="0" m="1" x="3682"/>
        <item sd="0" m="1" x="3215"/>
        <item sd="0" m="1" x="2787"/>
        <item sd="0" m="1" x="6100"/>
        <item sd="0" m="1" x="5637"/>
        <item sd="0" m="1" x="5136"/>
        <item sd="0" m="1" x="5566"/>
        <item sd="0" m="1" x="5682"/>
        <item sd="0" m="1" x="3021"/>
        <item sd="0" m="1" x="4709"/>
        <item sd="0" m="1" x="5406"/>
        <item sd="0" m="1" x="4908"/>
        <item sd="0" m="1" x="5326"/>
        <item sd="0" m="1" x="4833"/>
        <item sd="0" m="1" x="7526"/>
        <item sd="0" m="1" x="7925"/>
        <item sd="0" m="1" x="7467"/>
        <item sd="0" m="1" x="6106"/>
        <item sd="0" m="1" x="5650"/>
        <item sd="0" m="1" x="6032"/>
        <item sd="0" m="1" x="5577"/>
        <item sd="0" m="1" x="258"/>
        <item sd="0" m="1" x="745"/>
        <item sd="0" m="1" x="188"/>
        <item sd="0" m="1" x="1289"/>
        <item sd="0" m="1" x="4733"/>
        <item sd="0" m="1" x="5838"/>
        <item sd="0" m="1" x="7731"/>
        <item sd="0" m="1" x="468"/>
        <item sd="0" m="1" x="7929"/>
        <item sd="0" m="1" x="7473"/>
        <item sd="0" m="1" x="7852"/>
        <item sd="0" m="1" x="2637"/>
        <item sd="0" m="1" x="2150"/>
        <item sd="0" m="1" x="6458"/>
        <item sd="0" m="1" x="5973"/>
        <item sd="0" m="1" x="753"/>
        <item sd="0" m="1" x="201"/>
        <item sd="0" m="1" x="672"/>
        <item sd="0" m="1" x="3302"/>
        <item sd="0" m="1" x="2864"/>
        <item sd="0" m="1" x="3233"/>
        <item sd="0" m="1" x="4603"/>
        <item sd="0" m="1" x="7269"/>
        <item sd="0" m="1" x="7667"/>
        <item sd="0" m="1" x="7181"/>
        <item sd="0" m="1" x="6664"/>
        <item sd="0" m="1" x="1439"/>
        <item sd="0" m="1" x="1858"/>
        <item sd="0" m="1" x="1359"/>
        <item sd="0" m="1" x="7977"/>
        <item sd="0" m="1" x="440"/>
        <item sd="0" m="1" x="7900"/>
        <item sd="0" m="1" x="7441"/>
        <item sd="0" m="1" x="3070"/>
        <item sd="0" m="1" x="2608"/>
        <item sd="0" m="1" x="2119"/>
        <item sd="0" m="1" x="1616"/>
        <item sd="0" m="1" x="1226"/>
        <item sd="0" m="1" x="729"/>
        <item sd="0" m="1" x="169"/>
        <item sd="0" m="1" x="644"/>
        <item sd="0" m="1" x="3273"/>
        <item sd="0" m="1" x="2841"/>
        <item sd="0" m="1" x="3208"/>
        <item sd="0" m="1" x="1954"/>
        <item sd="0" m="1" x="1458"/>
        <item sd="0" m="1" x="996"/>
        <item sd="0" m="1" x="1388"/>
        <item sd="0" m="1" x="3972"/>
        <item sd="0" m="1" x="3502"/>
        <item sd="0" m="1" x="3908"/>
        <item sd="0" m="1" x="4011"/>
        <item sd="0" m="1" x="5883"/>
        <item sd="0" m="1" x="3866"/>
        <item sd="0" m="1" x="651"/>
        <item sd="0" m="1" x="3281"/>
        <item sd="0" m="1" x="3683"/>
        <item sd="0" m="1" x="3216"/>
        <item sd="0" m="1" x="2788"/>
        <item sd="0" m="1" x="6101"/>
        <item sd="0" m="1" x="5638"/>
        <item sd="0" m="1" x="5137"/>
        <item sd="0" m="1" x="1816"/>
        <item sd="0" m="1" x="4360"/>
        <item sd="0" m="1" x="3916"/>
        <item sd="0" m="1" x="3442"/>
        <item sd="0" m="1" x="6851"/>
        <item sd="0" m="1" x="6338"/>
        <item sd="0" m="1" x="7419"/>
        <item sd="0" m="1" x="5336"/>
        <item sd="0" m="1" x="7250"/>
        <item sd="0" m="1" x="4100"/>
        <item sd="0" m="1" x="4191"/>
        <item sd="0" m="1" x="5166"/>
        <item sd="0" m="1" x="4048"/>
        <item sd="0" m="1" x="4622"/>
        <item sd="0" m="1" x="5633"/>
        <item sd="0" m="1" x="6715"/>
        <item sd="0" m="1" x="5471"/>
        <item sd="0" m="1" x="6127"/>
        <item sd="0" m="1" x="928"/>
        <item sd="0" m="1" x="358"/>
        <item sd="0" m="1" x="4012"/>
        <item sd="0" m="1" x="4379"/>
        <item sd="0" m="1" x="6959"/>
        <item sd="0" m="1" x="6438"/>
        <item sd="0" m="1" x="6891"/>
        <item sd="0" m="1" x="6369"/>
        <item sd="0" m="1" x="1167"/>
        <item sd="0" m="1" x="1587"/>
        <item sd="0" m="1" x="5022"/>
        <item sd="0" m="1" x="7703"/>
        <item sd="0" m="1" x="7229"/>
        <item sd="0" m="1" x="7641"/>
        <item sd="0" m="1" x="7143"/>
        <item sd="0" m="1" x="1894"/>
        <item sd="0" m="1" x="2340"/>
        <item sd="0" m="1" x="1820"/>
        <item sd="0" m="1" x="5263"/>
        <item sd="0" m="1" x="962"/>
        <item sd="0" m="1" x="397"/>
        <item sd="0" m="1" x="7865"/>
        <item sd="0" m="1" x="2649"/>
        <item sd="0" m="1" x="3036"/>
        <item sd="0" m="1" x="2569"/>
        <item sd="0" m="1" x="2077"/>
        <item sd="0" m="1" x="7463"/>
        <item sd="0" m="1" x="6930"/>
        <item sd="0" m="1" x="6418"/>
        <item sd="0" m="1" x="6852"/>
        <item sd="0" m="1" x="6981"/>
        <item sd="0" m="1" x="92"/>
        <item sd="0" m="1" x="2085"/>
        <item sd="0" m="1" x="2775"/>
        <item sd="0" m="1" x="603"/>
        <item sd="0" m="1" x="1738"/>
        <item sd="0" m="1" x="7582"/>
        <item sd="0" m="1" x="282"/>
        <item sd="0" m="1" x="7770"/>
        <item sd="0" m="1" x="7303"/>
        <item sd="0" m="1" x="2043"/>
        <item sd="0" m="1" x="2472"/>
        <item sd="0" m="1" x="1967"/>
        <item sd="0" m="1" x="1467"/>
        <item sd="0" m="1" x="1080"/>
        <item sd="0" m="1" x="1202"/>
        <item sd="0" m="1" x="7962"/>
        <item sd="0" m="1" x="1043"/>
        <item sd="0" m="1" x="1739"/>
        <item sd="0" m="1" x="1245"/>
        <item sd="0" m="1" x="1659"/>
        <item sd="0" m="1" x="4219"/>
        <item sd="0" m="1" x="3761"/>
        <item sd="0" m="1" x="4165"/>
        <item sd="0" m="1" x="333"/>
        <item sd="0" m="1" x="2426"/>
        <item sd="0" m="1" x="170"/>
        <item sd="0" m="1" x="946"/>
        <item sd="0" m="1" x="3534"/>
        <item sd="0" m="1" x="3936"/>
        <item sd="0" m="1" x="3459"/>
        <item sd="0" m="1" x="3022"/>
        <item sd="0" m="1" x="6362"/>
        <item sd="0" m="1" x="2179"/>
        <item sd="0" m="1" x="1668"/>
        <item sd="0" m="1" x="2099"/>
        <item sd="0" m="1" x="4568"/>
        <item sd="0" m="1" x="4169"/>
        <item sd="0" m="1" x="5057"/>
        <item sd="0" m="1" x="6135"/>
        <item sd="0" m="1" x="4899"/>
        <item sd="0" m="1" x="5601"/>
        <item sd="0" m="1" x="5099"/>
        <item sd="0" m="1" x="3945"/>
        <item sd="0" m="1" x="4325"/>
        <item sd="0" m="1" x="3876"/>
        <item sd="0" m="1" x="3405"/>
        <item sd="0" m="1" x="5898"/>
        <item sd="0" m="1" x="6293"/>
        <item sd="0" m="1" x="5839"/>
        <item sd="0" m="1" x="4572"/>
        <item sd="0" m="1" x="4949"/>
        <item sd="0" m="1" x="4513"/>
        <item sd="0" m="1" x="4116"/>
        <item sd="0" m="1" x="7572"/>
        <item sd="0" m="1" x="7078"/>
        <item sd="0" m="1" x="6541"/>
        <item sd="0" m="1" x="6054"/>
        <item sd="0" m="1" x="5696"/>
        <item sd="0" m="1" x="5190"/>
        <item sd="0" m="1" x="4710"/>
        <item sd="0" m="1" x="5730"/>
        <item sd="0" m="1" x="6824"/>
        <item sd="0" m="1" x="5578"/>
        <item sd="0" m="1" x="6231"/>
        <item sd="0" m="1" x="1037"/>
        <item sd="0" m="1" x="488"/>
        <item sd="0" m="1" x="968"/>
        <item sd="0" m="1" x="4464"/>
        <item sd="0" m="1" x="7084"/>
        <item sd="0" m="1" x="7510"/>
        <item sd="0" m="1" x="6998"/>
        <item sd="0" m="1" x="1759"/>
        <item sd="0" m="1" x="2199"/>
        <item sd="0" m="1" x="1690"/>
        <item sd="0" m="1" x="1199"/>
        <item sd="0" m="1" x="7796"/>
        <item sd="0" m="1" x="250"/>
        <item sd="0" m="1" x="7732"/>
        <item sd="0" m="1" x="7261"/>
        <item sd="0" m="1" x="2913"/>
        <item sd="0" m="1" x="2430"/>
        <item sd="0" m="1" x="1927"/>
        <item sd="0" m="1" x="2372"/>
        <item sd="0" m="1" x="6785"/>
        <item sd="0" m="1" x="6274"/>
        <item sd="0" m="1" x="7355"/>
        <item sd="0" m="1" x="483"/>
        <item sd="0" m="1" x="7182"/>
        <item sd="0" m="1" x="7859"/>
        <item sd="0" m="1" x="7394"/>
        <item sd="0" m="1" x="2155"/>
        <item sd="0" m="1" x="2563"/>
        <item sd="0" m="1" x="5977"/>
        <item sd="0" m="1" x="759"/>
        <item sd="0" m="1" x="6503"/>
        <item sd="0" m="1" x="7649"/>
        <item sd="0" m="1" x="1628"/>
        <item sd="0" m="1" x="2342"/>
        <item sd="0" m="1" x="1824"/>
        <item sd="0" m="1" x="1339"/>
        <item sd="0" m="1" x="1755"/>
        <item sd="0" m="1" x="402"/>
        <item sd="0" m="1" x="7873"/>
        <item sd="0" m="1" x="7407"/>
        <item sd="0" m="1" x="3039"/>
        <item sd="0" m="1" x="2574"/>
        <item sd="0" m="1" x="2086"/>
        <item sd="0" m="1" x="2499"/>
        <item sd="0" m="1" x="4924"/>
        <item sd="0" m="1" x="683"/>
        <item sd="0" m="1" x="1118"/>
        <item sd="0" m="1" x="1236"/>
        <item sd="0" m="1" x="2360"/>
        <item sd="0" m="1" x="1070"/>
        <item sd="0" m="1" x="1766"/>
        <item sd="0" m="1" x="4307"/>
        <item sd="0" m="1" x="4643"/>
        <item sd="0" m="1" x="4246"/>
        <item sd="0" m="1" x="3794"/>
        <item sd="0" m="1" x="3421"/>
        <item sd="0" m="1" x="2979"/>
        <item sd="0" m="1" x="2509"/>
        <item sd="0" m="1" x="4934"/>
        <item sd="0" m="1" x="5367"/>
        <item sd="0" m="1" x="4861"/>
        <item sd="0" m="1" x="4449"/>
        <item sd="0" m="1" x="4132"/>
        <item sd="0" m="1" x="3651"/>
        <item sd="0" m="1" x="3187"/>
        <item sd="0" m="1" x="3579"/>
        <item sd="0" m="1" x="6072"/>
        <item sd="0" m="1" x="5610"/>
        <item sd="0" m="1" x="5107"/>
        <item sd="0" m="1" x="5539"/>
        <item sd="0" m="1" x="4334"/>
        <item sd="0" m="1" x="5250"/>
        <item sd="0" m="1" x="3363"/>
        <item sd="0" m="1" x="5092"/>
        <item sd="0" m="1" x="5786"/>
        <item sd="0" m="1" x="5294"/>
        <item sd="0" m="1" x="4800"/>
        <item sd="0" m="1" x="7495"/>
        <item sd="0" m="1" x="555"/>
        <item sd="0" m="1" x="6412"/>
        <item sd="0" m="1" x="359"/>
        <item sd="0" m="1" x="5058"/>
        <item sd="0" m="1" x="4599"/>
        <item sd="0" m="1" x="4978"/>
        <item sd="0" m="1" x="7663"/>
        <item sd="0" m="1" x="7177"/>
        <item sd="0" m="1" x="6658"/>
        <item sd="0" m="1" x="7109"/>
        <item sd="0" m="1" x="1849"/>
        <item sd="0" m="1" x="5303"/>
        <item sd="0" m="1" x="5724"/>
        <item sd="0" m="1" x="435"/>
        <item sd="0" m="1" x="7898"/>
        <item sd="0" m="1" x="1029"/>
        <item sd="0" m="1" x="6857"/>
        <item sd="0" m="1" x="863"/>
        <item sd="0" m="1" x="1551"/>
        <item sd="0" m="1" x="1058"/>
        <item sd="0" m="1" x="7672"/>
        <item sd="0" m="1" x="5540"/>
        <item sd="0" m="1" x="6612"/>
        <item sd="0" m="1" x="595"/>
        <item sd="0" m="1" x="1320"/>
        <item sd="0" m="1" x="825"/>
        <item sd="0" m="1" x="259"/>
        <item sd="0" m="1" x="746"/>
        <item sd="0" m="1" x="3361"/>
        <item sd="0" m="1" x="2924"/>
        <item sd="0" m="1" x="5120"/>
        <item sd="0" m="1" x="7791"/>
        <item sd="0" m="1" x="5674"/>
        <item sd="0" m="1" x="6754"/>
        <item sd="0" m="1" x="750"/>
        <item sd="0" m="1" x="495"/>
        <item sd="0" m="1" x="971"/>
        <item sd="0" m="1" x="409"/>
        <item sd="0" m="1" x="3104"/>
        <item sd="0" m="1" x="7512"/>
        <item sd="0" m="1" x="7010"/>
        <item sd="0" m="1" x="6478"/>
        <item sd="0" m="1" x="2202"/>
        <item sd="0" m="1" x="1694"/>
        <item sd="0" m="1" x="1203"/>
        <item sd="0" m="1" x="693"/>
        <item sd="0" m="1" x="4184"/>
        <item sd="0" m="1" x="7740"/>
        <item sd="0" m="1" x="7270"/>
        <item sd="0" m="1" x="7668"/>
        <item sd="0" m="1" x="2436"/>
        <item sd="0" m="1" x="1937"/>
        <item sd="0" m="1" x="2376"/>
        <item sd="0" m="1" x="4788"/>
        <item sd="0" m="1" x="4385"/>
        <item sd="0" m="1" x="7978"/>
        <item sd="0" m="1" x="1092"/>
        <item sd="0" m="1" x="572"/>
        <item sd="0" m="1" x="2634"/>
        <item sd="0" m="1" x="1347"/>
        <item sd="0" m="1" x="4192"/>
        <item sd="0" m="1" x="4531"/>
        <item sd="0" m="1" x="4136"/>
        <item sd="0" m="1" x="3658"/>
        <item sd="0" m="1" x="2445"/>
        <item sd="0" m="1" x="2853"/>
        <item sd="0" m="1" x="2384"/>
        <item sd="0" m="1" x="1871"/>
        <item sd="0" m="1" x="5217"/>
        <item sd="0" m="1" x="4734"/>
        <item sd="0" m="1" x="4342"/>
        <item sd="0" m="1" x="4672"/>
        <item sd="0" m="1" x="3516"/>
        <item sd="0" m="1" x="3078"/>
        <item sd="0" m="1" x="2617"/>
        <item sd="0" m="1" x="5941"/>
        <item sd="0" m="1" x="5472"/>
        <item sd="0" m="1" x="4964"/>
        <item sd="0" m="1" x="5400"/>
        <item sd="0" m="1" x="69"/>
        <item sd="0" m="1" x="3749"/>
        <item sd="0" m="1" x="4157"/>
        <item sd="0" m="1" x="3684"/>
        <item sd="0" m="1" x="3795"/>
        <item sd="0" m="1" x="7240"/>
        <item sd="0" m="1" x="5159"/>
        <item sd="0" m="1" x="7079"/>
        <item sd="0" m="1" x="7761"/>
        <item sd="0" m="1" x="7286"/>
        <item sd="0" m="1" x="6758"/>
        <item sd="0" m="1" x="6351"/>
        <item sd="0" m="1" x="5884"/>
        <item sd="0" m="1" x="5407"/>
        <item sd="0" m="1" x="77"/>
        <item sd="0" m="1" x="548"/>
        <item sd="0" m="1" x="7997"/>
        <item sd="0" m="1" x="7527"/>
        <item sd="0" m="1" x="7129"/>
        <item sd="0" m="1" x="6606"/>
        <item sd="0" m="1" x="6107"/>
        <item sd="0" m="1" x="6526"/>
        <item sd="0" m="1" x="1321"/>
        <item sd="0" m="1" x="826"/>
        <item sd="0" m="1" x="260"/>
        <item sd="0" m="1" x="747"/>
        <item sd="0" m="1" x="7381"/>
        <item sd="0" m="1" x="6858"/>
        <item sd="0" m="1" x="7322"/>
        <item sd="0" m="1" x="7430"/>
        <item sd="0" m="1" x="1514"/>
        <item sd="0" m="1" x="7262"/>
        <item sd="0" m="1" x="7930"/>
        <item sd="0" m="1" x="1911"/>
        <item sd="0" m="1" x="3234"/>
        <item sd="0" m="1" x="1100"/>
        <item sd="0" m="1" x="3203"/>
        <item sd="0" m="1" x="3483"/>
        <item sd="0" m="1" x="2695"/>
        <item sd="0" m="1" x="4233"/>
        <item sd="0" m="1" x="5218"/>
        <item sd="0" m="1" x="7130"/>
        <item sd="0" m="1" x="7810"/>
        <item sd="0" m="1" x="7347"/>
        <item sd="0" m="1" x="279"/>
        <item sd="0" m="1" x="1847"/>
        <item sd="0" m="1" x="6801"/>
        <item sd="0" m="1" x="4761"/>
        <item sd="0" m="1" x="6631"/>
        <item sd="0" m="1" x="7366"/>
        <item sd="0" m="1" x="29"/>
        <item sd="0" m="1" x="1928"/>
        <item sd="0" m="1" x="628"/>
        <item sd="0" m="1" x="2984"/>
        <item sd="0" m="1" x="210"/>
        <item sd="0" m="1" x="2709"/>
        <item sd="0" m="1" x="2814"/>
        <item sd="0" m="1" x="7844"/>
        <item sd="0" m="1" x="6563"/>
        <item sd="0" m="1" x="7311"/>
        <item sd="0" m="1" x="381"/>
        <item sd="0" m="1" x="1804"/>
        <item sd="0" m="1" x="2247"/>
        <item sd="0" m="1" x="3150"/>
        <item sd="0" m="1" x="3256"/>
        <item sd="0" m="1" x="2182"/>
        <item sd="0" m="1" x="3115"/>
        <item sd="0" m="1" x="3767"/>
        <item sd="0" m="1" x="901"/>
        <item sd="0" m="1" x="2000"/>
        <item sd="0" m="1" x="734"/>
        <item sd="0" m="1" x="1421"/>
        <item sd="0" m="1" x="1543"/>
        <item sd="0" m="1" x="3484"/>
        <item sd="0" m="1" x="1373"/>
        <item sd="0" m="1" x="2090"/>
        <item sd="0" m="1" x="3079"/>
        <item sd="0" m="1" x="4120"/>
        <item sd="0" m="1" x="2932"/>
        <item sd="0" m="1" x="3558"/>
        <item sd="0" m="1" x="2353"/>
        <item sd="0" m="1" x="1842"/>
        <item sd="0" m="1" x="2284"/>
        <item sd="0" m="1" x="1769"/>
        <item sd="0" m="1" x="4313"/>
        <item sd="0" m="1" x="3868"/>
        <item sd="0" m="1" x="4748"/>
        <item sd="0" m="1" x="5850"/>
        <item sd="0" m="1" x="4608"/>
        <item sd="0" m="1" x="5276"/>
        <item sd="0" m="1" x="1049"/>
        <item sd="0" m="1" x="4458"/>
        <item sd="0" m="1" x="4043"/>
        <item sd="0" m="1" x="3568"/>
        <item sd="0" m="1" x="6062"/>
        <item sd="0" m="1" x="6468"/>
        <item sd="0" m="1" x="5989"/>
        <item sd="0" m="1" x="5529"/>
        <item sd="0" m="1" x="5121"/>
        <item sd="0" m="1" x="4653"/>
        <item sd="0" m="1" x="4261"/>
        <item sd="0" m="1" x="4594"/>
        <item sd="0" m="1" x="7256"/>
        <item sd="0" m="1" x="6728"/>
        <item sd="0" m="1" x="6226"/>
        <item sd="0" m="1" x="6652"/>
        <item sd="0" m="1" x="5384"/>
        <item sd="0" m="1" x="4875"/>
        <item sd="0" m="1" x="5296"/>
        <item sd="0" m="1" x="7969"/>
        <item sd="0" m="1" x="7502"/>
        <item sd="0" m="1" x="7894"/>
        <item sd="0" m="1" x="13"/>
        <item sd="0" m="1" x="1213"/>
        <item sd="0" m="1" x="7841"/>
        <item sd="0" m="1" x="4604"/>
        <item sd="0" m="1" x="7271"/>
        <item sd="0" m="1" x="7669"/>
        <item sd="0" m="1" x="7183"/>
        <item sd="0" m="1" x="6665"/>
        <item sd="0" m="1" x="2377"/>
        <item sd="0" m="1" x="1859"/>
        <item sd="0" m="1" x="1360"/>
        <item sd="0" m="1" x="4820"/>
        <item sd="0" m="1" x="441"/>
        <item sd="0" m="1" x="7901"/>
        <item sd="0" m="1" x="7442"/>
        <item sd="0" m="1" x="7823"/>
        <item sd="0" m="1" x="2609"/>
        <item sd="0" m="1" x="2120"/>
        <item sd="0" m="1" x="2530"/>
        <item sd="0" m="1" x="6972"/>
        <item sd="0" m="1" x="6448"/>
        <item sd="0" m="1" x="5965"/>
        <item sd="0" m="1" x="6379"/>
        <item sd="0" m="1" x="1175"/>
        <item sd="0" m="1" x="663"/>
        <item sd="0" m="1" x="1101"/>
        <item sd="0" m="1" x="1216"/>
        <item sd="0" m="1" x="7178"/>
        <item sd="0" m="1" x="4979"/>
        <item sd="0" m="1" x="5688"/>
        <item sd="0" m="1" x="382"/>
        <item sd="0" m="1" x="872"/>
        <item sd="0" m="1" x="298"/>
        <item sd="0" m="1" x="7784"/>
        <item sd="0" m="1" x="3398"/>
        <item sd="0" m="1" x="2959"/>
        <item sd="0" m="1" x="6387"/>
        <item sd="0" m="1" x="6825"/>
        <item sd="0" m="1" x="78"/>
        <item sd="0" m="1" x="2078"/>
        <item sd="0" m="1" x="206"/>
        <item sd="0" m="1" x="1302"/>
        <item sd="0" m="1" x="2547"/>
        <item sd="0" m="1" x="1280"/>
        <item sd="0" m="1" x="3485"/>
        <item sd="0" m="1" x="1631"/>
        <item sd="0" m="1" x="3462"/>
        <item sd="0" m="1" x="1752"/>
        <item sd="0" m="1" x="1983"/>
        <item sd="0" m="1" x="1593"/>
        <item sd="0" m="1" x="1102"/>
        <item sd="0" m="1" x="576"/>
        <item sd="0" m="1" x="3231"/>
        <item sd="0" m="1" x="3617"/>
        <item sd="0" m="1" x="3160"/>
        <item sd="0" m="1" x="2728"/>
        <item sd="0" m="1" x="6038"/>
        <item sd="0" m="1" x="1828"/>
        <item sd="0" m="1" x="1342"/>
        <item sd="0" m="1" x="1760"/>
        <item sd="0" m="1" x="4302"/>
        <item sd="0" m="1" x="3861"/>
        <item sd="0" m="1" x="3386"/>
        <item sd="0" m="1" x="3789"/>
        <item sd="0" m="1" x="6275"/>
        <item sd="0" m="1" x="2091"/>
        <item sd="0" m="1" x="2502"/>
        <item sd="0" m="1" x="4927"/>
        <item sd="0" m="1" x="4502"/>
        <item sd="0" m="1" x="4858"/>
        <item sd="0" m="1" x="4443"/>
        <item sd="0" m="1" x="7053"/>
        <item sd="0" m="1" x="6523"/>
        <item sd="0" m="1" x="3180"/>
        <item sd="0" m="1" x="2757"/>
        <item sd="0" m="1" x="5173"/>
        <item sd="0" m="1" x="5602"/>
        <item sd="0" m="1" x="5102"/>
        <item sd="0" m="1" x="7776"/>
        <item sd="0" m="1" x="214"/>
        <item sd="0" m="1" x="7710"/>
        <item sd="0" m="1" x="3411"/>
        <item sd="0" m="1" x="5904"/>
        <item sd="0" m="1" x="6298"/>
        <item sd="0" m="1" x="5845"/>
        <item sd="0" m="1" x="5349"/>
        <item sd="0" m="1" x="1034"/>
        <item sd="0" m="1" x="484"/>
        <item sd="0" m="1" x="7950"/>
        <item sd="0" m="1" x="4459"/>
        <item sd="0" m="1" x="7082"/>
        <item sd="0" m="1" x="6544"/>
        <item sd="0" m="1" x="6063"/>
        <item sd="0" m="1" x="1756"/>
        <item sd="0" m="1" x="1266"/>
        <item sd="0" m="1" x="770"/>
        <item sd="0" m="1" x="1195"/>
        <item sd="0" m="1" x="7792"/>
        <item sd="0" m="1" x="7339"/>
        <item sd="0" m="1" x="7728"/>
        <item sd="0" m="1" x="7257"/>
        <item sd="0" m="1" x="1998"/>
        <item sd="0" m="1" x="1506"/>
        <item sd="0" m="1" x="1923"/>
        <item sd="0" m="1" x="6342"/>
        <item sd="0" m="1" x="5873"/>
        <item sd="0" m="1" x="6267"/>
        <item sd="0" m="1" x="5822"/>
        <item sd="0" m="1" x="543"/>
        <item sd="0" m="1" x="1010"/>
        <item sd="0" m="1" x="455"/>
        <item sd="0" m="1" x="7920"/>
        <item sd="0" m="1" x="6598"/>
        <item sd="0" m="1" x="7046"/>
        <item sd="0" m="1" x="6519"/>
        <item sd="0" m="1" x="1314"/>
        <item sd="0" m="1" x="1730"/>
        <item sd="0" m="1" x="1240"/>
        <item sd="0" m="1" x="738"/>
        <item sd="0" m="1" x="4215"/>
        <item sd="0" m="1" x="7772"/>
        <item sd="0" m="1" x="7312"/>
        <item sd="0" m="1" x="6771"/>
        <item sd="0" m="1" x="2478"/>
        <item sd="0" m="1" x="1972"/>
        <item sd="0" m="1" x="1475"/>
        <item sd="0" m="1" x="1895"/>
        <item sd="0" m="1" x="4416"/>
        <item sd="0" m="1" x="20"/>
        <item sd="0" m="1" x="478"/>
        <item sd="0" m="1" x="3151"/>
        <item sd="0" m="1" x="2720"/>
        <item sd="0" m="1" x="2239"/>
        <item sd="0" m="1" x="2650"/>
        <item sd="0" m="1" x="5070"/>
        <item sd="0" m="1" x="4609"/>
        <item sd="0" m="1" x="1263"/>
        <item sd="0" m="1" x="2255"/>
        <item sd="0" m="1" x="383"/>
        <item sd="0" m="1" x="2354"/>
        <item sd="0" m="1" x="3503"/>
        <item sd="0" m="1" x="4595"/>
        <item sd="0" m="1" x="2995"/>
        <item sd="0" m="1" x="2513"/>
        <item sd="0" m="1" x="5858"/>
        <item sd="0" m="1" x="3823"/>
        <item sd="0" m="1" x="5047"/>
        <item sd="0" m="1" x="6931"/>
        <item sd="0" m="1" x="5010"/>
        <item sd="0" m="1" x="2503"/>
        <item sd="0" m="1" x="3790"/>
        <item sd="0" m="1" x="3324"/>
        <item sd="0" m="1" x="5122"/>
        <item sd="0" m="1" x="3486"/>
        <item sd="0" m="1" x="5978"/>
        <item sd="0" m="1" x="6965"/>
        <item sd="0" m="1" x="6982"/>
        <item sd="0" m="1" x="898"/>
        <item sd="0" m="1" x="1905"/>
        <item sd="0" m="1" x="3656"/>
        <item sd="0" m="1" x="3666"/>
        <item sd="0" m="1" x="5332"/>
        <item sd="0" m="1" x="562"/>
        <item sd="0" m="1" x="2427"/>
        <item sd="0" m="1" x="202"/>
        <item sd="0" m="1" x="1184"/>
        <item sd="0" m="1" x="5029"/>
        <item sd="0" m="1" x="2226"/>
        <item sd="0" m="1" x="6853"/>
        <item sd="0" m="1" x="3949"/>
        <item sd="0" m="1" x="5731"/>
        <item sd="0" m="1" x="6625"/>
        <item sd="0" m="1" x="1906"/>
        <item sd="0" m="1" x="531"/>
        <item sd="0" m="1" x="3667"/>
        <item sd="0" m="1" x="5333"/>
        <item sd="0" m="1" x="5572"/>
        <item sd="0" m="1" x="5071"/>
        <item sd="0" m="1" x="5501"/>
        <item sd="0" m="1" x="183"/>
        <item sd="0" m="1" x="192"/>
        <item sd="0" m="1" x="2100"/>
        <item sd="0" m="1" x="1850"/>
        <item sd="0" m="1" x="2780"/>
        <item sd="0" m="1" x="5719"/>
        <item sd="0" m="1" x="7558"/>
        <item sd="0" m="1" x="1554"/>
        <item sd="0" m="1" x="2481"/>
        <item sd="0" m="1" x="1196"/>
        <item sd="0" m="1" x="2575"/>
        <item sd="0" m="1" x="1290"/>
        <item sd="0" m="1" x="6435"/>
        <item sd="0" m="1" x="7696"/>
        <item sd="0" m="1" x="5887"/>
        <item sd="0" m="1" x="645"/>
        <item sd="0" m="1" x="1673"/>
        <item sd="0" m="1" x="261"/>
        <item sd="0" m="1" x="5189"/>
        <item sd="0" m="1" x="3132"/>
        <item sd="0" m="1" x="7031"/>
        <item sd="0" m="1" x="7937"/>
        <item sd="0" m="1" x="7712"/>
        <item sd="0" m="1" x="1623"/>
        <item sd="0" m="1" x="4596"/>
        <item sd="0" m="1" x="3391"/>
        <item sd="0" m="1" x="7434"/>
        <item sd="0" m="1" x="6039"/>
        <item sd="0" m="1" x="7094"/>
        <item sd="0" m="1" x="1011"/>
        <item sd="0" m="1" x="2919"/>
        <item sd="0" m="1" x="3754"/>
        <item sd="0" m="1" x="4564"/>
        <item sd="0" m="1" x="5447"/>
        <item sd="0" m="1" x="7383"/>
        <item sd="0" m="1" x="1285"/>
        <item sd="0" m="1" x="1836"/>
        <item sd="0" m="1" x="3585"/>
        <item sd="0" m="1" x="4505"/>
        <item sd="0" m="1" x="6237"/>
        <item sd="0" m="1" x="6247"/>
        <item sd="0" m="1" x="109"/>
        <item sd="0" m="1" x="7874"/>
        <item sd="0" m="1" x="888"/>
        <item sd="0" m="1" x="4735"/>
        <item sd="0" m="1" x="5651"/>
        <item sd="0" m="1" x="7589"/>
        <item sd="0" m="1" x="6199"/>
        <item sd="0" m="1" x="1721"/>
        <item sd="0" m="1" x="1231"/>
        <item sd="0" m="1" x="4692"/>
        <item sd="0" m="1" x="4293"/>
        <item sd="0" m="1" x="7764"/>
        <item sd="0" m="1" x="7296"/>
        <item sd="0" m="1" x="6769"/>
        <item sd="0" m="1" x="7214"/>
        <item sd="0" m="1" x="1958"/>
        <item sd="0" m="1" x="1462"/>
        <item sd="0" m="1" x="5832"/>
        <item sd="0" m="1" x="556"/>
        <item sd="0" m="1" x="4"/>
        <item sd="0" m="1" x="7536"/>
        <item sd="0" m="1" x="7931"/>
        <item sd="0" m="1" x="2710"/>
        <item sd="0" m="1" x="2227"/>
        <item sd="0" m="1" x="2638"/>
        <item sd="0" m="1" x="4054"/>
        <item sd="0" m="1" x="6556"/>
        <item sd="0" m="1" x="7011"/>
        <item sd="0" m="1" x="6479"/>
        <item sd="0" m="1" x="1275"/>
        <item sd="0" m="1" x="783"/>
        <item sd="0" m="1" x="1204"/>
        <item sd="0" m="1" x="694"/>
        <item sd="0" m="1" x="7344"/>
        <item sd="0" m="1" x="7741"/>
        <item sd="0" m="1" x="7272"/>
        <item sd="0" m="1" x="6737"/>
        <item sd="0" m="1" x="2437"/>
        <item sd="0" m="1" x="1938"/>
        <item sd="0" m="1" x="1440"/>
        <item sd="0" m="1" x="58"/>
        <item sd="0" m="1" x="518"/>
        <item sd="0" m="1" x="7979"/>
        <item sd="0" m="1" x="7508"/>
        <item sd="0" m="1" x="3125"/>
        <item sd="0" m="1" x="2679"/>
        <item sd="0" m="1" x="2196"/>
        <item sd="0" m="1" x="2610"/>
        <item sd="0" m="1" x="1299"/>
        <item sd="0" m="1" x="7028"/>
        <item sd="0" m="1" x="1389"/>
        <item sd="0" m="1" x="2390"/>
        <item sd="0" m="1" x="1350"/>
        <item sd="0" m="1" x="1669"/>
        <item sd="0" m="1" x="3023"/>
        <item sd="0" m="1" x="1635"/>
        <item sd="0" m="1" x="2990"/>
        <item sd="0" m="1" x="2512"/>
        <item sd="0" m="1" x="3416"/>
        <item sd="0" m="1" x="4629"/>
        <item sd="0" m="1" x="5023"/>
        <item sd="0" m="1" x="5974"/>
        <item sd="0" m="1" x="4300"/>
        <item sd="0" m="1" x="6859"/>
        <item sd="0" m="1" x="6343"/>
        <item sd="0" m="1" x="5984"/>
        <item sd="0" m="1" x="5219"/>
        <item sd="0" m="1" x="4736"/>
        <item sd="0" m="1" x="4343"/>
        <item sd="0" m="1" x="6905"/>
        <item sd="0" m="1" x="7351"/>
        <item sd="0" m="1" x="6826"/>
        <item sd="0" m="1" x="6317"/>
        <item sd="0" m="1" x="2015"/>
        <item sd="0" m="1" x="5473"/>
        <item sd="0" m="1" x="4965"/>
        <item sd="0" m="1" x="5401"/>
        <item sd="0" m="1" x="70"/>
        <item sd="0" m="1" x="7590"/>
        <item sd="0" m="1" x="7095"/>
        <item sd="0" m="1" x="2768"/>
        <item sd="0" m="1" x="1256"/>
        <item sd="0" m="1" x="7853"/>
        <item sd="0" m="1" x="7389"/>
        <item sd="0" m="1" x="6873"/>
        <item sd="0" m="1" x="7330"/>
        <item sd="0" m="1" x="2058"/>
        <item sd="0" m="1" x="1564"/>
        <item sd="0" m="1" x="1989"/>
        <item sd="0" m="1" x="6405"/>
        <item sd="0" m="1" x="5931"/>
        <item sd="0" m="1" x="6333"/>
        <item sd="0" m="1" x="5860"/>
        <item sd="0" m="1" x="619"/>
        <item sd="0" m="1" x="59"/>
        <item sd="0" m="1" x="519"/>
        <item sd="0" m="1" x="7980"/>
        <item sd="0" m="1" x="6666"/>
        <item sd="0" m="1" x="7112"/>
        <item sd="0" m="1" x="6578"/>
        <item sd="0" m="1" x="1361"/>
        <item sd="0" m="1" x="1790"/>
        <item sd="0" m="1" x="1300"/>
        <item sd="0" m="1" x="2750"/>
        <item sd="0" m="1" x="1205"/>
        <item sd="0" m="1" x="3012"/>
        <item sd="0" m="1" x="1044"/>
        <item sd="0" m="1" x="3097"/>
        <item sd="0" m="1" x="270"/>
        <item sd="0" m="1" x="7184"/>
        <item sd="0" m="1" x="1348"/>
        <item sd="0" m="1" x="7304"/>
        <item sd="0" m="1" x="1451"/>
        <item sd="0" m="1" x="7408"/>
        <item sd="0" m="1" x="1757"/>
        <item sd="0" m="1" x="7875"/>
        <item sd="0" m="1" x="1340"/>
        <item sd="0" m="1" x="403"/>
        <item sd="0" m="1" x="1825"/>
        <item sd="0" m="1" x="3156"/>
        <item sd="0" m="1" x="1402"/>
        <item sd="0" m="1" x="3481"/>
        <item sd="0" m="1" x="4440"/>
        <item sd="0" m="1" x="1276"/>
        <item sd="0" m="1" x="2801"/>
        <item sd="0" m="1" x="3165"/>
        <item sd="0" m="1" x="3136"/>
        <item sd="0" m="1" x="1521"/>
        <item sd="0" m="1" x="1775"/>
        <item sd="0" m="1" x="2980"/>
        <item sd="0" m="1" x="3750"/>
        <item sd="0" m="1" x="5024"/>
        <item sd="0" m="1" x="6160"/>
        <item sd="0" m="1" x="4137"/>
        <item sd="0" m="1" x="4346"/>
        <item sd="0" m="1" x="5282"/>
        <item sd="0" m="1" x="2716"/>
        <item sd="0" m="1" x="3659"/>
        <item sd="0" m="1" x="1740"/>
        <item sd="0" m="1" x="3299"/>
        <item sd="0" m="1" x="3535"/>
        <item sd="0" m="1" x="4988"/>
        <item sd="0" m="1" x="6128"/>
        <item sd="0" m="1" x="3728"/>
        <item sd="0" m="1" x="4737"/>
        <item sd="0" m="1" x="5237"/>
        <item sd="0" m="1" x="6370"/>
        <item sd="0" m="1" x="7187"/>
        <item sd="0" m="1" x="4441"/>
        <item sd="0" m="1" x="2671"/>
        <item sd="0" m="1" x="3744"/>
        <item sd="0" m="1" x="4644"/>
        <item sd="0" m="1" x="4871"/>
        <item sd="0" m="1" x="5440"/>
        <item sd="0" m="1" x="6641"/>
        <item sd="0" m="1" x="4862"/>
        <item sd="0" m="1" x="6200"/>
        <item sd="0" m="1" x="7420"/>
        <item sd="0" m="1" x="251"/>
        <item sd="0" m="1" x="902"/>
        <item sd="0" m="1" x="6802"/>
        <item sd="0" m="1" x="4185"/>
        <item sd="0" m="1" x="5441"/>
        <item sd="0" m="1" x="5742"/>
        <item sd="0" m="1" x="4013"/>
        <item sd="0" m="1" x="6129"/>
        <item sd="0" m="1" x="6433"/>
        <item sd="0" m="1" x="7765"/>
        <item sd="0" m="1" x="5950"/>
        <item sd="0" m="1" x="6999"/>
        <item sd="0" m="1" x="7335"/>
        <item sd="0" m="1" x="678"/>
        <item sd="0" m="1" x="6803"/>
        <item sd="0" m="1" x="38"/>
        <item sd="0" m="1" x="5368"/>
        <item sd="0" m="1" x="6716"/>
        <item sd="0" m="1" x="7047"/>
        <item sd="0" m="1" x="5167"/>
        <item sd="0" m="1" x="7482"/>
        <item sd="0" m="1" x="7766"/>
        <item sd="0" m="1" x="5951"/>
        <item sd="0" m="1" x="7210"/>
        <item sd="0" m="1" x="636"/>
        <item sd="0" m="1" x="976"/>
        <item sd="0" m="1" x="2355"/>
        <item sd="0" m="1" x="318"/>
        <item sd="0" m="1" x="1761"/>
        <item sd="0" m="1" x="5985"/>
        <item sd="0" m="1" x="7336"/>
        <item sd="0" m="1" x="6395"/>
        <item sd="0" m="1" x="7555"/>
        <item sd="0" m="1" x="7645"/>
        <item sd="0" m="1" x="5499"/>
        <item sd="0" m="1" x="1797"/>
        <item sd="0" m="1" x="404"/>
        <item sd="0" m="1" x="6469"/>
        <item sd="0" m="1" x="7443"/>
        <item sd="0" m="1" x="6434"/>
        <item sd="0" m="1" x="5115"/>
        <item sd="0" m="1" x="1185"/>
        <item sd="0" m="1" x="2996"/>
        <item sd="0" m="1" x="6822"/>
        <item sd="0" m="1" x="7748"/>
        <item sd="0" m="1" x="1741"/>
        <item sd="0" m="1" x="6334"/>
        <item sd="0" m="1" x="5861"/>
        <item sd="0" m="1" x="5393"/>
        <item sd="0" m="1" x="6376"/>
        <item sd="0" m="1" x="7531"/>
        <item sd="0" m="1" x="6214"/>
        <item sd="0" m="1" x="6932"/>
        <item sd="0" m="1" x="7065"/>
        <item sd="0" m="1" x="1161"/>
        <item sd="0" m="1" x="7793"/>
        <item sd="0" m="1" x="7605"/>
        <item sd="0" m="1" x="684"/>
        <item sd="0" m="1" x="5749"/>
        <item sd="0" m="1" x="7650"/>
        <item sd="0" m="1" x="352"/>
        <item sd="0" m="1" x="496"/>
        <item sd="0" m="1" x="7331"/>
        <item sd="0" m="1" x="1291"/>
        <item sd="0" m="1" x="1071"/>
        <item sd="0" m="1" x="2109"/>
        <item sd="0" m="1" x="7951"/>
        <item sd="0" m="1" x="1939"/>
        <item sd="0" m="1" x="2645"/>
        <item sd="0" m="1" x="2760"/>
        <item sd="0" m="1" x="1600"/>
        <item sd="0" m="1" x="5264"/>
        <item sd="0" m="1" x="5051"/>
        <item sd="0" m="1" x="6055"/>
        <item sd="0" m="1" x="7200"/>
        <item sd="0" m="1" x="5909"/>
        <item sd="0" m="1" x="6583"/>
        <item sd="0" m="1" x="6709"/>
        <item sd="0" m="1" x="832"/>
        <item sd="0" m="1" x="7496"/>
        <item sd="0" m="1" x="7281"/>
        <item sd="0" m="1" x="299"/>
        <item sd="0" m="1" x="1476"/>
        <item sd="0" m="1" x="132"/>
        <item sd="0" m="1" x="4841"/>
        <item sd="0" m="1" x="4950"/>
        <item sd="0" m="1" x="6973"/>
        <item sd="0" m="1" x="977"/>
        <item sd="0" m="1" x="739"/>
        <item sd="0" m="1" x="7829"/>
        <item sd="0" m="1" x="629"/>
        <item sd="0" m="1" x="7233"/>
        <item sd="0" m="1" x="1393"/>
        <item sd="0" m="1" x="2591"/>
        <item sd="0" m="1" x="1501"/>
        <item sd="0" m="1" x="2696"/>
        <item sd="0" m="1" x="1611"/>
        <item sd="0" m="1" x="3618"/>
        <item sd="0" m="1" x="1713"/>
        <item sd="0" m="1" x="7746"/>
        <item sd="0" m="1" x="5764"/>
        <item sd="0" m="1" x="7833"/>
        <item sd="0" m="1" x="6759"/>
        <item sd="0" m="1" x="158"/>
        <item sd="0" m="1" x="1612"/>
        <item sd="0" m="1" x="724"/>
        <item sd="0" m="1" x="2111"/>
        <item sd="0" m="1" x="242"/>
        <item sd="0" m="1" x="1686"/>
        <item sd="0" m="1" x="801"/>
        <item sd="0" m="1" x="2194"/>
        <item sd="0" m="1" x="3468"/>
        <item sd="0" m="1" x="2675"/>
        <item sd="0" m="1" x="3950"/>
        <item sd="0" m="1" x="1780"/>
        <item sd="0" m="1" x="2871"/>
        <item sd="0" m="1" x="52"/>
        <item sd="0" m="1" x="2106"/>
        <item sd="0" m="1" x="3168"/>
        <item sd="0" m="1" x="4541"/>
        <item sd="0" m="1" x="2107"/>
        <item sd="0" m="1" x="2059"/>
        <item sd="0" m="1" x="3399"/>
        <item sd="0" m="1" x="3641"/>
        <item sd="0" m="1" x="4706"/>
        <item sd="0" m="1" x="5549"/>
        <item sd="0" m="1" x="3951"/>
        <item sd="0" m="1" x="4959"/>
        <item sd="0" m="1" x="2211"/>
        <item sd="0" m="1" x="3303"/>
        <item sd="0" m="1" x="4273"/>
        <item sd="0" m="1" x="4478"/>
        <item sd="0" m="1" x="2514"/>
        <item sd="0" m="1" x="3589"/>
        <item sd="0" m="1" x="5061"/>
        <item sd="0" m="1" x="5314"/>
        <item sd="0" m="1" x="3920"/>
        <item sd="0" m="1" x="4928"/>
        <item sd="0" m="1" x="5525"/>
        <item sd="0" m="1" x="6653"/>
        <item sd="0" m="1" x="3376"/>
        <item sd="0" m="1" x="4444"/>
        <item sd="0" m="1" x="2240"/>
        <item sd="0" m="1" x="3325"/>
        <item sd="0" m="1" x="4445"/>
        <item sd="0" m="1" x="5543"/>
        <item sd="0" m="1" x="6537"/>
        <item sd="0" m="1" x="4597"/>
        <item sd="0" m="1" x="7395"/>
        <item sd="0" m="1" x="5448"/>
        <item sd="0" m="1" x="6795"/>
        <item sd="0" m="1" x="193"/>
        <item sd="0" m="1" x="5371"/>
        <item sd="0" m="1" x="3213"/>
        <item sd="0" m="1" x="3768"/>
        <item sd="0" m="1" x="5699"/>
        <item sd="0" m="1" x="5979"/>
        <item sd="0" m="1" x="4314"/>
        <item sd="0" m="1" x="4559"/>
        <item sd="0" m="1" x="5823"/>
        <item sd="0" m="1" x="102"/>
        <item sd="0" m="1" x="448"/>
        <item sd="0" m="1" x="6512"/>
        <item sd="0" m="1" x="7912"/>
        <item sd="0" m="1" x="1227"/>
        <item sd="0" m="1" x="7362"/>
        <item sd="0" m="1" x="3824"/>
        <item sd="0" m="1" x="4967"/>
        <item sd="0" m="1" x="7283"/>
        <item sd="0" m="1" x="7583"/>
        <item sd="0" m="1" x="5709"/>
        <item sd="0" m="1" x="7091"/>
        <item sd="0" m="1" x="103"/>
        <item sd="0" m="1" x="449"/>
        <item sd="0" m="1" x="1798"/>
        <item sd="0" m="1" x="7913"/>
        <item sd="0" m="1" x="2020"/>
        <item sd="0" m="1" x="751"/>
        <item sd="0" m="1" x="497"/>
        <item sd="0" m="1" x="5700"/>
        <item sd="0" m="1" x="7083"/>
        <item sd="0" m="1" x="7396"/>
        <item sd="0" m="1" x="5589"/>
        <item sd="0" m="1" x="6786"/>
        <item sd="0" m="1" x="194"/>
        <item sd="0" m="1" x="538"/>
        <item sd="0" m="1" x="1872"/>
        <item sd="0" m="1" x="1007"/>
        <item sd="0" m="1" x="450"/>
        <item sd="0" m="1" x="1522"/>
        <item sd="0" m="1" x="2646"/>
        <item sd="0" m="1" x="6268"/>
        <item sd="0" m="1" x="6065"/>
        <item sd="0" m="1" x="7124"/>
        <item sd="0" m="1" x="5052"/>
        <item sd="0" m="1" x="6943"/>
        <item sd="0" m="1" x="7652"/>
        <item sd="0" m="1" x="7167"/>
        <item sd="0" m="1" x="7591"/>
        <item sd="0" m="1" x="2356"/>
        <item sd="0" m="1" x="1843"/>
        <item sd="0" m="1" x="5290"/>
        <item sd="0" m="1" x="5715"/>
        <item sd="0" m="1" x="416"/>
        <item sd="0" m="1" x="7885"/>
        <item sd="0" m="1" x="328"/>
        <item sd="0" m="1" x="460"/>
        <item sd="0" m="1" x="2533"/>
        <item sd="0" m="1" x="280"/>
        <item sd="0" m="1" x="1050"/>
        <item sd="0" m="1" x="7658"/>
        <item sd="0" m="1" x="765"/>
        <item sd="0" m="1" x="6599"/>
        <item sd="0" m="1" x="577"/>
        <item sd="0" m="1" x="1303"/>
        <item sd="0" m="1" x="812"/>
        <item sd="0" m="1" x="1829"/>
        <item sd="0" m="1" x="2933"/>
        <item sd="0" m="1" x="1674"/>
        <item sd="0" m="1" x="2386"/>
        <item sd="0" m="1" x="1875"/>
        <item sd="0" m="1" x="2890"/>
        <item sd="0" m="1" x="7940"/>
        <item sd="0" m="1" x="1929"/>
        <item sd="0" m="1" x="2639"/>
        <item sd="0" m="1" x="2151"/>
        <item sd="0" m="1" x="1638"/>
        <item sd="0" m="1" x="1150"/>
        <item sd="0" m="1" x="4542"/>
        <item sd="0" m="1" x="4146"/>
        <item sd="0" m="1" x="3676"/>
        <item sd="0" m="1" x="802"/>
        <item sd="0" m="1" x="1907"/>
        <item sd="0" m="1" x="623"/>
        <item sd="0" m="1" x="1335"/>
        <item sd="0" m="1" x="3921"/>
        <item sd="0" m="1" x="4795"/>
        <item sd="0" m="1" x="2960"/>
        <item sd="0" m="1" x="4654"/>
        <item sd="0" m="1" x="5334"/>
        <item sd="0" m="1" x="4836"/>
        <item sd="0" m="1" x="4429"/>
        <item sd="0" m="1" x="4102"/>
        <item sd="0" m="1" x="3619"/>
        <item sd="0" m="1" x="3734"/>
        <item sd="0" m="1" x="2676"/>
        <item sd="0" m="1" x="4405"/>
        <item sd="0" m="1" x="4228"/>
        <item sd="0" m="1" x="5130"/>
        <item sd="0" m="1" x="6215"/>
        <item sd="0" m="1" x="4968"/>
        <item sd="0" m="1" x="5680"/>
        <item sd="0" m="1" x="5174"/>
        <item sd="0" m="1" x="2479"/>
        <item sd="0" m="1" x="3497"/>
        <item sd="0" m="1" x="5230"/>
        <item sd="0" m="1" x="5913"/>
        <item sd="0" m="1" x="5449"/>
        <item sd="0" m="1" x="4938"/>
        <item sd="0" m="1" x="5372"/>
        <item sd="0" m="1" x="44"/>
        <item sd="0" m="1" x="7564"/>
        <item sd="0" m="1" x="4618"/>
        <item sd="0" m="1" x="5710"/>
        <item sd="0" m="1" x="4496"/>
        <item sd="0" m="1" x="5123"/>
        <item sd="0" m="1" x="4655"/>
        <item sd="0" m="1" x="7340"/>
        <item sd="0" m="1" x="353"/>
        <item sd="0" m="1" x="6242"/>
        <item sd="0" m="1" x="195"/>
        <item sd="0" m="1" x="972"/>
        <item sd="0" m="1" x="410"/>
        <item sd="0" m="1" x="4055"/>
        <item sd="0" m="1" x="7513"/>
        <item sd="0" m="1" x="7012"/>
        <item sd="0" m="1" x="6480"/>
        <item sd="0" m="1" x="6919"/>
        <item sd="0" m="1" x="1695"/>
        <item sd="0" m="1" x="1206"/>
        <item sd="0" m="1" x="695"/>
        <item sd="0" m="1" x="5062"/>
        <item sd="0" m="1" x="7742"/>
        <item sd="0" m="1" x="853"/>
        <item sd="0" m="1" x="6683"/>
        <item sd="0" m="1" x="675"/>
        <item sd="0" m="1" x="1377"/>
        <item sd="0" m="1" x="899"/>
        <item sd="0" m="1" x="334"/>
        <item sd="0" m="1" x="3060"/>
        <item sd="0" m="1" x="5265"/>
        <item sd="0" m="1" x="4784"/>
        <item sd="0" m="1" x="5806"/>
        <item sd="0" m="1" x="6906"/>
        <item sd="0" m="1" x="5652"/>
        <item sd="0" m="1" x="6305"/>
        <item sd="0" m="1" x="1103"/>
        <item sd="0" m="1" x="578"/>
        <item sd="0" m="1" x="30"/>
        <item sd="0" m="1" x="489"/>
        <item sd="0" m="1" x="7155"/>
        <item sd="0" m="1" x="6632"/>
        <item sd="0" m="1" x="7085"/>
        <item sd="0" m="1" x="1830"/>
        <item sd="0" m="1" x="1343"/>
        <item sd="0" m="1" x="1762"/>
        <item sd="0" m="1" x="1269"/>
        <item sd="0" m="1" x="7877"/>
        <item sd="0" m="1" x="7413"/>
        <item sd="0" m="1" x="7797"/>
        <item sd="0" m="1" x="7341"/>
        <item sd="0" m="1" x="2092"/>
        <item sd="0" m="1" x="2504"/>
        <item sd="0" m="1" x="2001"/>
        <item sd="0" m="1" x="4503"/>
        <item sd="0" m="1" x="1120"/>
        <item sd="0" m="1" x="606"/>
        <item sd="0" m="1" x="53"/>
        <item sd="0" m="1" x="2815"/>
        <item sd="0" m="1" x="3181"/>
        <item sd="0" m="1" x="2758"/>
        <item sd="0" m="1" x="2269"/>
        <item sd="0" m="1" x="5603"/>
        <item sd="0" m="1" x="1353"/>
        <item sd="0" m="1" x="882"/>
        <item sd="0" m="1" x="1295"/>
        <item sd="0" m="1" x="3881"/>
        <item sd="0" m="1" x="3412"/>
        <item sd="0" m="1" x="2965"/>
        <item sd="0" m="1" x="6299"/>
        <item sd="0" m="1" x="6419"/>
        <item sd="0" m="1" x="5297"/>
        <item sd="0" m="1" x="3392"/>
        <item sd="0" m="1" x="3190"/>
        <item sd="0" m="1" x="3581"/>
        <item sd="0" m="1" x="3696"/>
        <item sd="0" m="1" x="4663"/>
        <item sd="0" m="1" x="3542"/>
        <item sd="0" m="1" x="4197"/>
        <item sd="0" m="1" x="3735"/>
        <item sd="0" m="1" x="7172"/>
        <item sd="0" m="1" x="6654"/>
        <item sd="0" m="1" x="2449"/>
        <item sd="0" m="1" x="3400"/>
        <item sd="0" m="1" x="4417"/>
        <item sd="0" m="1" x="3247"/>
        <item sd="0" m="1" x="3911"/>
        <item sd="0" m="1" x="6406"/>
        <item sd="0" m="1" x="5932"/>
        <item sd="0" m="1" x="6966"/>
        <item sd="0" m="1" x="83"/>
        <item sd="0" m="1" x="6796"/>
        <item sd="0" m="1" x="7523"/>
        <item sd="0" m="1" x="3222"/>
        <item sd="0" m="1" x="4189"/>
        <item sd="0" m="1" x="5164"/>
        <item sd="0" m="1" x="4044"/>
        <item sd="0" m="1" x="4619"/>
        <item sd="0" m="1" x="7294"/>
        <item sd="0" m="1" x="310"/>
        <item sd="0" m="1" x="6204"/>
        <item sd="0" m="1" x="145"/>
        <item sd="0" m="1" x="7914"/>
        <item sd="0" m="1" x="354"/>
        <item sd="0" m="1" x="4008"/>
        <item sd="0" m="1" x="4891"/>
        <item sd="0" m="1" x="5980"/>
        <item sd="0" m="1" x="7895"/>
        <item sd="0" m="1" x="668"/>
        <item sd="0" m="1" x="104"/>
        <item sd="0" m="1" x="7620"/>
        <item sd="0" m="1" x="717"/>
        <item sd="0" m="1" x="1826"/>
        <item sd="0" m="1" x="520"/>
        <item sd="0" m="1" x="1259"/>
        <item sd="0" m="1" x="5306"/>
        <item sd="0" m="1" x="7349"/>
        <item sd="0" m="1" x="5141"/>
        <item sd="0" m="1" x="5846"/>
        <item sd="0" m="1" x="6854"/>
        <item sd="0" m="1" x="7970"/>
        <item sd="0" m="1" x="1955"/>
        <item sd="0" m="1" x="2663"/>
        <item sd="0" m="1" x="2180"/>
        <item sd="0" m="1" x="1670"/>
        <item sd="0" m="1" x="2706"/>
        <item sd="0" m="1" x="5587"/>
        <item sd="0" m="1" x="4391"/>
        <item sd="0" m="1" x="4996"/>
        <item sd="0" m="1" x="7684"/>
        <item sd="0" m="1" x="7201"/>
        <item sd="0" m="1" x="7616"/>
        <item sd="0" m="1" x="7125"/>
        <item sd="0" m="1" x="1876"/>
        <item sd="0" m="1" x="2312"/>
        <item sd="0" m="1" x="5743"/>
        <item sd="0" m="1" x="5246"/>
        <item sd="0" m="1" x="7921"/>
        <item sd="0" m="1" x="360"/>
        <item sd="0" m="1" x="7834"/>
        <item sd="0" m="1" x="978"/>
        <item sd="0" m="1" x="2079"/>
        <item sd="0" m="1" x="803"/>
        <item sd="0" m="1" x="1489"/>
        <item sd="0" m="1" x="110"/>
        <item sd="0" m="1" x="7629"/>
        <item sd="0" m="1" x="7131"/>
        <item sd="0" m="1" x="7561"/>
        <item sd="0" m="1" x="2322"/>
        <item sd="0" m="1" x="1805"/>
        <item sd="0" m="1" x="2248"/>
        <item sd="0" m="1" x="4687"/>
        <item sd="0" m="1" x="373"/>
        <item sd="0" m="1" x="864"/>
        <item sd="0" m="1" x="290"/>
        <item sd="0" m="1" x="3016"/>
        <item sd="0" m="1" x="2556"/>
        <item sd="0" m="1" x="2953"/>
        <item sd="0" m="1" x="2483"/>
        <item sd="0" m="1" x="4912"/>
        <item sd="0" m="1" x="1594"/>
        <item sd="0" m="1" x="1104"/>
        <item sd="0" m="1" x="3697"/>
        <item sd="0" m="1" x="4103"/>
        <item sd="0" m="1" x="3620"/>
        <item sd="0" m="1" x="3161"/>
        <item sd="0" m="1" x="4139"/>
        <item sd="0" m="1" x="5103"/>
        <item sd="0" m="1" x="3981"/>
        <item sd="0" m="1" x="4571"/>
        <item sd="0" m="1" x="3401"/>
        <item sd="0" m="1" x="4355"/>
        <item sd="0" m="1" x="2440"/>
        <item sd="0" m="1" x="4216"/>
        <item sd="0" m="1" x="4019"/>
        <item sd="0" m="1" x="4380"/>
        <item sd="0" m="1" x="3952"/>
        <item sd="0" m="1" x="4828"/>
        <item sd="0" m="1" x="5918"/>
        <item sd="0" m="1" x="7824"/>
        <item sd="0" m="1" x="4586"/>
        <item sd="0" m="1" x="4688"/>
        <item sd="0" m="1" x="2844"/>
        <item sd="0" m="1" x="4547"/>
        <item sd="0" m="1" x="5195"/>
        <item sd="0" m="1" x="4066"/>
        <item sd="0" m="1" x="5298"/>
        <item sd="0" m="1" x="6243"/>
        <item sd="0" m="1" x="5258"/>
        <item sd="0" m="1" x="5583"/>
        <item sd="0" m="1" x="6940"/>
        <item sd="0" m="1" x="7384"/>
        <item sd="0" m="1" x="7503"/>
        <item sd="0" m="1" x="5537"/>
        <item sd="0" m="1" x="4356"/>
        <item sd="0" m="1" x="4174"/>
        <item sd="0" m="1" x="5063"/>
        <item sd="0" m="1" x="6139"/>
        <item sd="0" m="1" x="4903"/>
        <item sd="0" m="1" x="5604"/>
        <item sd="0" m="1" x="6436"/>
        <item sd="0" m="1" x="7397"/>
        <item sd="0" m="1" x="7013"/>
        <item sd="0" m="1" x="485"/>
        <item sd="0" m="1" x="5835"/>
        <item sd="0" m="1" x="4280"/>
        <item sd="0" m="1" x="5450"/>
        <item sd="0" m="1" x="6787"/>
        <item sd="0" m="1" x="6276"/>
        <item sd="0" m="1" x="256"/>
        <item sd="0" m="1" x="7679"/>
        <item sd="0" m="1" x="1134"/>
        <item sd="0" m="1" x="2181"/>
        <item sd="0" m="1" x="7221"/>
        <item sd="0" m="1" x="5919"/>
        <item sd="0" m="1" x="6607"/>
        <item sd="0" m="1" x="6729"/>
        <item sd="0" m="1" x="854"/>
        <item sd="0" m="1" x="7514"/>
        <item sd="0" m="1" x="7305"/>
        <item sd="0" m="1" x="7702"/>
        <item sd="0" m="1" x="2473"/>
        <item sd="0" m="1" x="3422"/>
        <item sd="0" m="1" x="1418"/>
        <item sd="0" m="1" x="3267"/>
        <item sd="0" m="1" x="4881"/>
        <item sd="0" m="1" x="5304"/>
        <item sd="0" m="1" x="6172"/>
        <item sd="0" m="1" x="6486"/>
        <item sd="0" m="1" x="5639"/>
        <item sd="0" m="1" x="7287"/>
        <item sd="0" m="1" x="7722"/>
        <item sd="0" m="1" x="148"/>
        <item sd="0" m="1" x="274"/>
        <item sd="0" m="1" x="2378"/>
        <item sd="0" m="1" x="1085"/>
        <item sd="0" m="1" x="883"/>
        <item sd="0" m="1" x="3312"/>
        <item sd="0" m="1" x="1565"/>
        <item sd="0" m="1" x="4147"/>
        <item sd="0" m="1" x="2997"/>
        <item sd="0" m="1" x="1632"/>
        <item sd="0" m="1" x="7752"/>
        <item sd="0" m="1" x="189"/>
        <item sd="0" m="1" x="300"/>
        <item sd="0" m="1" x="2403"/>
        <item sd="0" m="1" x="4181"/>
        <item sd="0" m="1" x="3982"/>
        <item sd="0" m="1" x="4357"/>
        <item sd="0" m="1" x="3912"/>
        <item sd="0" m="1" x="3438"/>
        <item sd="0" m="1" x="511"/>
        <item sd="0" m="1" x="1664"/>
        <item sd="0" m="1" x="3487"/>
        <item sd="0" m="1" x="4160"/>
        <item sd="0" m="1" x="3688"/>
        <item sd="0" m="1" x="3223"/>
        <item sd="0" m="1" x="4091"/>
        <item sd="0" m="1" x="5155"/>
        <item sd="0" m="1" x="3769"/>
        <item sd="0" m="1" x="5241"/>
        <item sd="0" m="1" x="6579"/>
        <item sd="0" m="1" x="7032"/>
        <item sd="0" m="1" x="6331"/>
        <item sd="0" m="1" x="6797"/>
        <item sd="0" m="1" x="7243"/>
        <item sd="0" m="1" x="5180"/>
        <item sd="0" m="1" x="4637"/>
        <item sd="0" m="1" x="5969"/>
        <item sd="0" m="1" x="6085"/>
        <item sd="0" m="1" x="136"/>
        <item sd="0" m="1" x="6843"/>
        <item sd="0" m="1" x="6620"/>
        <item sd="0" m="1" x="7075"/>
        <item sd="0" m="1" x="1817"/>
        <item sd="0" m="1" x="6770"/>
        <item sd="0" m="1" x="4727"/>
        <item sd="0" m="1" x="6603"/>
        <item sd="0" m="1" x="6377"/>
        <item sd="0" m="1" x="6815"/>
        <item sd="0" m="1" x="6300"/>
        <item sd="0" m="1" x="1093"/>
        <item sd="0" m="1" x="1518"/>
        <item sd="0" m="1" x="1035"/>
        <item sd="0" m="1" x="486"/>
        <item sd="0" m="1" x="5502"/>
        <item sd="0" m="1" x="6574"/>
        <item sd="0" m="1" x="553"/>
        <item sd="0" m="1" x="1286"/>
        <item sd="0" m="1" x="790"/>
        <item sd="0" m="1" x="1696"/>
        <item sd="0" m="1" x="2908"/>
        <item sd="0" m="1" x="391"/>
        <item sd="0" m="1" x="521"/>
        <item sd="0" m="1" x="2597"/>
        <item sd="0" m="1" x="3491"/>
        <item sd="0" m="1" x="5590"/>
        <item sd="0" m="1" x="7816"/>
        <item sd="0" m="1" x="1287"/>
        <item sd="0" m="1" x="5643"/>
        <item sd="0" m="1" x="6513"/>
        <item sd="0" m="1" x="522"/>
        <item sd="0" m="1" x="7902"/>
        <item sd="0" m="1" x="1362"/>
        <item sd="0" m="1" x="889"/>
        <item sd="0" m="1" x="1899"/>
        <item sd="0" m="1" x="3002"/>
        <item sd="0" m="1" x="1748"/>
        <item sd="0" m="1" x="2446"/>
        <item sd="0" m="1" x="5869"/>
        <item sd="0" m="1" x="6899"/>
        <item sd="0" m="1" x="14"/>
        <item sd="0" m="1" x="6730"/>
        <item sd="0" m="1" x="7470"/>
        <item sd="0" m="1" x="2219"/>
        <item sd="0" m="1" x="2338"/>
        <item sd="0" m="1" x="1172"/>
        <item sd="0" m="1" x="3050"/>
        <item sd="0" m="1" x="2847"/>
        <item sd="0" m="1" x="3217"/>
        <item sd="0" m="1" x="6693"/>
        <item sd="0" m="1" x="1468"/>
        <item sd="0" m="1" x="1892"/>
        <item sd="0" m="1" x="1398"/>
        <item sd="0" m="1" x="3988"/>
        <item sd="0" m="1" x="3506"/>
        <item sd="0" m="1" x="3917"/>
        <item sd="0" m="1" x="3443"/>
        <item sd="0" m="1" x="2232"/>
        <item sd="0" m="1" x="2647"/>
        <item sd="0" m="1" x="2156"/>
        <item sd="0" m="1" x="1644"/>
        <item sd="0" m="1" x="4989"/>
        <item sd="0" m="1" x="4543"/>
        <item sd="0" m="1" x="4151"/>
        <item sd="0" m="1" x="2937"/>
        <item sd="0" m="1" x="3308"/>
        <item sd="0" m="1" x="2867"/>
        <item sd="0" m="1" x="2395"/>
        <item sd="0" m="1" x="5732"/>
        <item sd="0" m="1" x="5238"/>
        <item sd="0" m="1" x="4753"/>
        <item sd="0" m="1" x="5160"/>
        <item sd="0" m="1" x="4003"/>
        <item sd="0" m="1" x="3536"/>
        <item sd="0" m="1" x="3090"/>
        <item sd="0" m="1" x="3460"/>
        <item sd="0" m="1" x="5952"/>
        <item sd="0" m="1" x="5490"/>
        <item sd="0" m="1" x="5889"/>
        <item sd="0" m="1" x="646"/>
        <item sd="0" m="1" x="4223"/>
        <item sd="0" m="1" x="4569"/>
        <item sd="0" m="1" x="4170"/>
        <item sd="0" m="1" x="6687"/>
        <item sd="0" m="1" x="6182"/>
        <item sd="0" m="1" x="6613"/>
        <item sd="0" m="1" x="6115"/>
        <item sd="0" m="1" x="913"/>
        <item sd="0" m="1" x="5256"/>
        <item sd="0" m="1" x="4775"/>
        <item sd="0" m="1" x="7474"/>
        <item sd="0" m="1" x="7854"/>
        <item sd="0" m="1" x="7390"/>
        <item sd="0" m="1" x="6874"/>
        <item sd="0" m="1" x="1639"/>
        <item sd="0" m="1" x="2060"/>
        <item sd="0" m="1" x="5516"/>
        <item sd="0" m="1" x="5007"/>
        <item sd="0" m="1" x="673"/>
        <item sd="0" m="1" x="111"/>
        <item sd="0" m="1" x="1223"/>
        <item sd="0" m="1" x="2345"/>
        <item sd="0" m="1" x="1059"/>
        <item sd="0" m="1" x="844"/>
        <item sd="0" m="1" x="1264"/>
        <item sd="0" m="1" x="2183"/>
        <item sd="0" m="1" x="4349"/>
        <item sd="0" m="1" x="4945"/>
        <item sd="0" m="1" x="7332"/>
        <item sd="0" m="1" x="5510"/>
        <item sd="0" m="1" x="196"/>
        <item sd="0" m="1" x="5905"/>
        <item sd="0" m="1" x="335"/>
        <item sd="0" m="1" x="2350"/>
        <item sd="0" m="1" x="1767"/>
        <item sd="0" m="1" x="3105"/>
        <item sd="0" m="1" x="1013"/>
        <item sd="0" m="1" x="2121"/>
        <item sd="0" m="1" x="7938"/>
        <item sd="0" m="1" x="718"/>
        <item sd="0" m="1" x="836"/>
        <item sd="0" m="1" x="6672"/>
        <item sd="0" m="1" x="659"/>
        <item sd="0" m="1" x="1363"/>
        <item sd="0" m="1" x="890"/>
        <item sd="0" m="1" x="1301"/>
        <item sd="0" m="1" x="3887"/>
        <item sd="0" m="1" x="4769"/>
        <item sd="0" m="1" x="2928"/>
        <item sd="0" m="1" x="870"/>
        <item sd="0" m="1" x="625"/>
        <item sd="0" m="1" x="1065"/>
        <item sd="0" m="1" x="1181"/>
        <item sd="0" m="1" x="3146"/>
        <item sd="0" m="1" x="1924"/>
        <item sd="0" m="1" x="1712"/>
        <item sd="0" m="1" x="2148"/>
        <item sd="0" m="1" x="3014"/>
        <item sd="0" m="1" x="3282"/>
        <item sd="0" m="1" x="4526"/>
        <item sd="0" m="1" x="3814"/>
        <item sd="0" m="1" x="5025"/>
        <item sd="0" m="1" x="4573"/>
        <item sd="0" m="1" x="1702"/>
        <item sd="0" m="1" x="6875"/>
        <item sd="0" m="1" x="5077"/>
        <item sd="0" m="1" x="4698"/>
        <item sd="0" m="1" x="2672"/>
        <item sd="0" m="1" x="4004"/>
        <item sd="0" m="1" x="5223"/>
        <item sd="0" m="1" x="4745"/>
        <item sd="0" m="1" x="5653"/>
        <item sd="0" m="1" x="7642"/>
        <item sd="0" m="1" x="5833"/>
        <item sd="0" m="1" x="557"/>
        <item sd="0" m="1" x="6269"/>
        <item sd="0" m="1" x="7592"/>
        <item sd="0" m="1" x="4955"/>
        <item sd="0" m="1" x="4520"/>
        <item sd="0" m="1" x="5388"/>
        <item sd="0" m="1" x="6371"/>
        <item sd="0" m="1" x="7528"/>
        <item sd="0" m="1" x="6209"/>
        <item sd="0" m="1" x="6927"/>
        <item sd="0" m="1" x="5"/>
        <item sd="0" m="1" x="1453"/>
        <item sd="0" m="1" x="991"/>
        <item sd="0" m="1" x="6772"/>
        <item sd="0" m="1" x="62"/>
        <item sd="0" m="1" x="566"/>
        <item sd="0" m="1" x="1030"/>
        <item sd="0" m="1" x="1917"/>
        <item sd="0" m="1" x="7699"/>
        <item sd="0" m="1" x="894"/>
        <item sd="0" m="1" x="2797"/>
        <item sd="0" m="1" x="2579"/>
        <item sd="0" m="1" x="3520"/>
        <item sd="0" m="1" x="1532"/>
        <item sd="0" m="1" x="5205"/>
        <item sd="0" m="1" x="5893"/>
        <item sd="0" m="1" x="6920"/>
        <item sd="0" m="1" x="4867"/>
        <item sd="0" m="1" x="6755"/>
        <item sd="0" m="1" x="6524"/>
        <item sd="0" m="1" x="7596"/>
        <item sd="0" m="1" x="771"/>
        <item sd="0" m="1" x="7444"/>
        <item sd="0" m="1" x="118"/>
        <item sd="0" m="1" x="1228"/>
        <item sd="0" m="1" x="2351"/>
        <item sd="0" m="1" x="1066"/>
        <item sd="0" m="1" x="4786"/>
        <item sd="0" m="1" x="5814"/>
        <item sd="0" m="1" x="6909"/>
        <item sd="0" m="1" x="5659"/>
        <item sd="0" m="1" x="6310"/>
        <item sd="0" m="1" x="7385"/>
        <item sd="0" m="1" x="523"/>
        <item sd="0" m="1" x="2474"/>
        <item sd="0" m="1" x="2262"/>
        <item sd="0" m="1" x="3218"/>
        <item sd="0" m="1" x="1214"/>
        <item sd="0" m="1" x="3085"/>
        <item sd="0" m="1" x="7743"/>
        <item sd="0" m="1" x="855"/>
        <item sd="0" m="1" x="6684"/>
        <item sd="0" m="1" x="676"/>
        <item sd="0" m="1" x="424"/>
        <item sd="0" m="1" x="1496"/>
        <item sd="0" m="1" x="2618"/>
        <item sd="0" m="1" x="1341"/>
        <item sd="0" m="1" x="2029"/>
        <item sd="0" m="1" x="3040"/>
        <item sd="0" m="1" x="4072"/>
        <item sd="0" m="1" x="2887"/>
        <item sd="0" m="1" x="2691"/>
        <item sd="0" m="1" x="7651"/>
        <item sd="0" m="1" x="837"/>
        <item sd="0" m="1" x="7504"/>
        <item sd="0" m="1" x="197"/>
        <item sd="0" m="1" x="2929"/>
        <item sd="0" m="1" x="3300"/>
        <item sd="0" m="1" x="2859"/>
        <item sd="0" m="1" x="2964"/>
        <item sd="0" m="1" x="4770"/>
        <item sd="0" m="1" x="3652"/>
        <item sd="0" m="1" x="3444"/>
        <item sd="0" m="1" x="524"/>
        <item sd="0" m="1" x="1671"/>
        <item sd="0" m="1" x="336"/>
        <item sd="0" m="1" x="1094"/>
        <item sd="0" m="1" x="1215"/>
        <item sd="0" m="1" x="3178"/>
        <item sd="0" m="1" x="4889"/>
        <item sd="0" m="1" x="4693"/>
        <item sd="0" m="1" x="3482"/>
        <item sd="0" m="1" x="6108"/>
        <item sd="0" m="1" x="4301"/>
        <item sd="0" m="1" x="5579"/>
        <item sd="0" m="1" x="2751"/>
        <item sd="0" m="1" x="3238"/>
        <item sd="0" m="1" x="3537"/>
        <item sd="0" m="1" x="2741"/>
        <item sd="0" m="1" x="2842"/>
        <item sd="0" m="1" x="4645"/>
        <item sd="0" m="1" x="3517"/>
        <item sd="0" m="1" x="3318"/>
        <item sd="0" m="1" x="4738"/>
        <item sd="0" m="1" x="5640"/>
        <item sd="0" m="1" x="5927"/>
        <item sd="0" m="1" x="4352"/>
        <item sd="0" m="1" x="3345"/>
        <item sd="0" m="1" x="3243"/>
        <item sd="0" m="1" x="6033"/>
        <item sd="0" m="1" x="5942"/>
        <item sd="0" m="1" x="4872"/>
        <item sd="0" m="1" x="7932"/>
        <item sd="0" m="1" x="7767"/>
        <item sd="0" m="1" x="3832"/>
        <item sd="0" m="1" x="5775"/>
        <item sd="0" m="1" x="5677"/>
        <item sd="0" m="1" x="5505"/>
        <item sd="0" m="1" x="630"/>
        <item sd="0" m="1" x="7497"/>
        <item sd="0" m="1" x="7391"/>
        <item sd="0" m="1" x="6363"/>
        <item sd="0" m="1" x="6257"/>
        <item sd="0" m="1" x="5201"/>
        <item sd="0" m="1" x="285"/>
        <item sd="0" m="1" x="98"/>
        <item sd="0" m="1" x="7989"/>
        <item sd="0" m="1" x="2184"/>
        <item sd="0" m="1" x="2061"/>
        <item sd="0" m="1" x="5834"/>
        <item sd="0" m="1" x="5725"/>
        <item sd="0" m="1" x="7798"/>
        <item sd="0" m="1" x="7704"/>
        <item sd="0" m="1" x="7556"/>
        <item sd="0" m="1" x="2697"/>
        <item sd="0" m="1" x="1602"/>
        <item sd="0" m="1" x="1490"/>
        <item sd="0" m="1" x="6235"/>
        <item sd="0" m="1" x="6131"/>
        <item sd="0" m="1" x="5078"/>
        <item sd="0" m="1" x="153"/>
        <item sd="0" m="1" x="7971"/>
        <item sd="0" m="1" x="7860"/>
        <item sd="0" m="1" x="2044"/>
        <item sd="0" m="1" x="5862"/>
        <item sd="0" m="1" x="5711"/>
        <item sd="0" m="1" x="856"/>
        <item sd="0" m="1" x="7689"/>
        <item sd="0" m="1" x="7597"/>
        <item sd="0" m="1" x="2673"/>
        <item sd="0" m="1" x="2564"/>
        <item sd="0" m="1" x="1469"/>
        <item sd="0" m="1" x="525"/>
        <item sd="0" m="1" x="324"/>
        <item sd="0" m="1" x="215"/>
        <item sd="0" m="1" x="2391"/>
        <item sd="0" m="1" x="2294"/>
        <item sd="0" m="1" x="2110"/>
        <item sd="0" m="1" x="4919"/>
        <item sd="0" m="1" x="15"/>
        <item sd="0" m="1" x="7903"/>
        <item sd="0" m="1" x="2981"/>
        <item sd="0" m="1" x="2881"/>
        <item sd="0" m="1" x="1802"/>
        <item sd="0" m="1" x="4650"/>
        <item sd="0" m="1" x="4514"/>
        <item sd="0" m="1" x="4438"/>
        <item sd="0" m="1" x="2717"/>
        <item sd="0" m="1" x="2611"/>
        <item sd="0" m="1" x="2438"/>
        <item sd="0" m="1" x="2343"/>
        <item sd="0" m="1" x="4285"/>
        <item sd="0" m="1" x="4193"/>
        <item sd="0" m="1" x="4040"/>
        <item sd="0" m="1" x="3171"/>
        <item sd="0" m="1" x="2157"/>
        <item sd="0" m="1" x="2030"/>
        <item sd="0" m="1" x="4789"/>
        <item sd="0" m="1" x="4699"/>
        <item sd="0" m="1" x="3762"/>
        <item sd="0" m="1" x="6649"/>
        <item sd="0" m="1" x="6464"/>
        <item sd="0" m="1" x="2664"/>
        <item sd="0" m="1" x="4544"/>
        <item sd="0" m="1" x="4465"/>
        <item sd="0" m="1" x="4335"/>
        <item sd="0" m="1" x="7323"/>
        <item sd="0" m="1" x="6173"/>
        <item sd="0" m="1" x="6081"/>
        <item sd="0" m="1" x="5116"/>
        <item sd="0" m="1" x="5015"/>
        <item sd="0" m="1" x="4083"/>
        <item sd="0" m="1" x="7000"/>
        <item sd="0" m="1" x="6819"/>
        <item sd="0" m="1" x="6710"/>
        <item sd="0" m="1" x="903"/>
        <item sd="0" m="1" x="791"/>
        <item sd="0" m="1" x="4592"/>
        <item sd="0" m="1" x="7636"/>
        <item sd="0" m="1" x="6506"/>
        <item sd="0" m="1" x="6399"/>
        <item sd="0" m="1" x="1520"/>
        <item sd="0" m="1" x="1404"/>
        <item sd="0" m="1" x="262"/>
        <item sd="0" m="1" x="7352"/>
        <item sd="0" m="1" x="7171"/>
        <item sd="0" m="1" x="7071"/>
        <item sd="0" m="1" x="1232"/>
        <item sd="0" m="1" x="1121"/>
        <item sd="0" m="1" x="969"/>
        <item sd="0" m="1" x="849"/>
        <item sd="0" m="1" x="2925"/>
        <item sd="0" m="1" x="4625"/>
        <item sd="0" m="1" x="4497"/>
        <item sd="0" m="1" x="7515"/>
        <item sd="0" m="1" x="6383"/>
        <item sd="0" m="1" x="6277"/>
        <item sd="0" m="1" x="1390"/>
        <item sd="0" m="1" x="1292"/>
        <item sd="0" m="1" x="127"/>
        <item sd="0" m="1" x="7222"/>
        <item sd="0" m="1" x="7042"/>
        <item sd="0" m="1" x="6921"/>
        <item sd="0" m="1" x="1107"/>
        <item sd="0" m="1" x="1014"/>
        <item sd="0" m="1" x="831"/>
        <item sd="0" m="1" x="3809"/>
        <item sd="0" m="1" x="6731"/>
        <item sd="0" m="1" x="6621"/>
        <item sd="0" m="1" x="1727"/>
        <item sd="0" m="1" x="1620"/>
        <item sd="0" m="1" x="498"/>
        <item sd="0" m="1" x="3524"/>
        <item sd="0" m="1" x="3364"/>
        <item sd="0" m="1" x="3268"/>
        <item sd="0" m="1" x="1425"/>
        <item sd="0" m="1" x="1331"/>
        <item sd="0" m="1" x="1162"/>
        <item sd="0" m="1" x="4133"/>
        <item sd="0" m="1" x="3106"/>
        <item sd="0" m="1" x="3015"/>
        <item sd="0" m="1" x="5800"/>
        <item sd="0" m="1" x="1949"/>
        <item sd="0" m="1" x="877"/>
        <item sd="0" m="1" x="3842"/>
        <item sd="0" m="1" x="3685"/>
        <item sd="0" m="1" x="3580"/>
        <item sd="0" m="1" x="5517"/>
        <item sd="0" m="1" x="5408"/>
        <item sd="0" m="1" x="5224"/>
        <item sd="0" m="1" x="1378"/>
        <item sd="0" m="1" x="3406"/>
        <item sd="0" m="1" x="3309"/>
        <item sd="0" m="1" x="3147"/>
        <item sd="0" m="1" x="6003"/>
        <item sd="0" m="1" x="4935"/>
        <item sd="0" m="1" x="4834"/>
        <item sd="0" m="1" x="4000"/>
        <item sd="0" m="1" x="3905"/>
        <item sd="0" m="1" x="2899"/>
        <item sd="0" m="1" x="5733"/>
        <item sd="0" m="1" x="5567"/>
        <item sd="0" m="1" x="5464"/>
        <item sd="0" m="1" x="7562"/>
        <item sd="0" m="1" x="7468"/>
        <item sd="0" m="1" x="3458"/>
        <item sd="0" m="1" x="6327"/>
        <item sd="0" m="1" x="5266"/>
        <item sd="0" m="1" x="5161"/>
        <item sd="0" m="1" x="181"/>
        <item sd="0" m="1" x="63"/>
        <item sd="0" m="1" x="6974"/>
        <item sd="0" m="1" x="6034"/>
        <item sd="0" m="1" x="5885"/>
        <item sd="0" m="1" x="5787"/>
        <item sd="0" m="1" x="7866"/>
        <item sd="0" m="1" x="7768"/>
        <item sd="0" m="1" x="7613"/>
        <item sd="0" m="1" x="2763"/>
        <item sd="0" m="1" x="1665"/>
        <item sd="0" m="1" x="5506"/>
        <item sd="0" m="1" x="549"/>
        <item sd="0" m="1" x="425"/>
        <item sd="0" m="1" x="7337"/>
        <item sd="0" m="1" x="2468"/>
        <item sd="0" m="1" x="2306"/>
        <item sd="0" m="1" x="2200"/>
        <item sd="0" m="1" x="5594"/>
        <item sd="0" m="1" x="5491"/>
        <item sd="0" m="1" x="5307"/>
        <item sd="0" m="1" x="5202"/>
        <item sd="0" m="1" x="7324"/>
        <item sd="0" m="1" x="7202"/>
        <item sd="0" m="1" x="7023"/>
        <item sd="0" m="1" x="2185"/>
        <item sd="0" m="1" x="5016"/>
        <item sd="0" m="1" x="4917"/>
        <item sd="0" m="1" x="7907"/>
        <item sd="0" m="1" x="7799"/>
        <item sd="0" m="1" x="6711"/>
        <item sd="0" m="1" x="1877"/>
        <item sd="0" m="1" x="1707"/>
        <item sd="0" m="1" x="1603"/>
        <item sd="0" m="1" x="7637"/>
        <item sd="0" m="1" x="7537"/>
        <item sd="0" m="1" x="7367"/>
        <item sd="0" m="1" x="2505"/>
        <item sd="0" m="1" x="1405"/>
        <item sd="0" m="1" x="1315"/>
        <item sd="0" m="1" x="4198"/>
        <item sd="0" m="1" x="149"/>
        <item sd="0" m="1" x="7072"/>
        <item sd="0" m="1" x="2228"/>
        <item sd="0" m="1" x="2037"/>
        <item sd="0" m="1" x="1930"/>
        <item sd="0" m="1" x="3925"/>
        <item sd="0" m="1" x="3825"/>
        <item sd="0" m="1" x="3668"/>
        <item sd="0" m="1" x="2822"/>
        <item sd="0" m="1" x="1753"/>
        <item sd="0" m="1" x="1640"/>
        <item sd="0" m="1" x="4468"/>
        <item sd="0" m="1" x="4381"/>
        <item sd="0" m="1" x="3387"/>
        <item sd="0" m="1" x="6244"/>
        <item sd="0" m="1" x="2387"/>
        <item sd="0" m="1" x="2285"/>
        <item sd="0" m="1" x="4229"/>
        <item sd="0" m="1" x="4148"/>
        <item sd="0" m="1" x="3983"/>
        <item sd="0" m="1" x="3882"/>
        <item sd="0" m="1" x="5824"/>
      </items>
    </pivotField>
    <pivotField axis="axisRow" showAll="0" defaultSubtotal="0">
      <items count="146">
        <item m="1" x="79"/>
        <item m="1" x="139"/>
        <item m="1" x="133"/>
        <item m="1" x="127"/>
        <item m="1" x="120"/>
        <item m="1" x="112"/>
        <item m="1" x="102"/>
        <item m="1" x="95"/>
        <item m="1" x="88"/>
        <item m="1" x="81"/>
        <item m="1" x="72"/>
        <item m="1" x="66"/>
        <item m="1" x="60"/>
        <item m="1" x="52"/>
        <item m="1" x="47"/>
        <item m="1" x="42"/>
        <item m="1" x="37"/>
        <item m="1" x="30"/>
        <item m="1" x="25"/>
        <item m="1" x="20"/>
        <item m="1" x="15"/>
        <item m="1" x="8"/>
        <item m="1" x="2"/>
        <item m="1" x="142"/>
        <item m="1" x="136"/>
        <item m="1" x="131"/>
        <item m="1" x="125"/>
        <item m="1" x="118"/>
        <item m="1" x="110"/>
        <item m="1" x="105"/>
        <item m="1" x="100"/>
        <item m="1" x="92"/>
        <item m="1" x="86"/>
        <item m="1" x="78"/>
        <item m="1" x="59"/>
        <item m="1" x="51"/>
        <item m="1" x="46"/>
        <item m="1" x="41"/>
        <item m="1" x="36"/>
        <item m="1" x="29"/>
        <item m="1" x="24"/>
        <item m="1" x="19"/>
        <item m="1" x="14"/>
        <item m="1" x="7"/>
        <item m="1" x="1"/>
        <item m="1" x="141"/>
        <item m="1" x="135"/>
        <item m="1" x="130"/>
        <item m="1" x="124"/>
        <item m="1" x="117"/>
        <item m="1" x="109"/>
        <item m="1" x="104"/>
        <item m="1" x="99"/>
        <item m="1" x="91"/>
        <item m="1" x="85"/>
        <item m="1" x="77"/>
        <item m="1" x="69"/>
        <item m="1" x="64"/>
        <item m="1" x="57"/>
        <item m="1" x="50"/>
        <item m="1" x="45"/>
        <item m="1" x="40"/>
        <item m="1" x="35"/>
        <item m="1" x="28"/>
        <item m="1" x="23"/>
        <item m="1" x="18"/>
        <item m="1" x="12"/>
        <item m="1" x="6"/>
        <item m="1" x="145"/>
        <item m="1" x="140"/>
        <item m="1" x="134"/>
        <item m="1" x="129"/>
        <item m="1" x="123"/>
        <item m="1" x="115"/>
        <item m="1" x="108"/>
        <item m="1" x="98"/>
        <item m="1" x="90"/>
        <item m="1" x="84"/>
        <item m="1" x="76"/>
        <item m="1" x="68"/>
        <item m="1" x="63"/>
        <item m="1" x="55"/>
        <item m="1" x="49"/>
        <item m="1" x="44"/>
        <item m="1" x="39"/>
        <item m="1" x="32"/>
        <item m="1" x="27"/>
        <item m="1" x="22"/>
        <item m="1" x="17"/>
        <item m="1" x="11"/>
        <item m="1" x="5"/>
        <item m="1" x="144"/>
        <item m="1" x="138"/>
        <item m="1" x="122"/>
        <item m="1" x="114"/>
        <item m="1" x="107"/>
        <item m="1" x="103"/>
        <item m="1" x="97"/>
        <item m="1" x="89"/>
        <item m="1" x="83"/>
        <item m="1" x="75"/>
        <item m="1" x="67"/>
        <item m="1" x="62"/>
        <item m="1" x="54"/>
        <item m="1" x="48"/>
        <item m="1" x="43"/>
        <item m="1" x="38"/>
        <item m="1" x="31"/>
        <item m="1" x="26"/>
        <item m="1" x="21"/>
        <item m="1" x="16"/>
        <item m="1" x="10"/>
        <item m="1" x="4"/>
        <item m="1" x="143"/>
        <item m="1" x="137"/>
        <item m="1" x="132"/>
        <item m="1" x="126"/>
        <item m="1" x="119"/>
        <item m="1" x="111"/>
        <item m="1" x="106"/>
        <item m="1" x="101"/>
        <item m="1" x="94"/>
        <item m="1" x="87"/>
        <item m="1" x="80"/>
        <item m="1" x="71"/>
        <item m="1" x="65"/>
        <item m="1" x="58"/>
        <item m="1" x="116"/>
        <item m="1" x="56"/>
        <item m="1" x="34"/>
        <item m="1" x="96"/>
        <item m="1" x="33"/>
        <item sd="0" m="1" x="9"/>
        <item sd="0" x="0"/>
        <item sd="0" m="1" x="128"/>
        <item sd="0" m="1" x="13"/>
        <item sd="0" m="1" x="73"/>
        <item m="1" x="121"/>
        <item m="1" x="3"/>
        <item m="1" x="82"/>
        <item m="1" x="61"/>
        <item m="1" x="70"/>
        <item m="1" x="74"/>
        <item m="1" x="93"/>
        <item m="1" x="113"/>
        <item m="1" x="53"/>
      </items>
    </pivotField>
    <pivotField showAll="0" defaultSubtotal="0"/>
    <pivotField axis="axisPage" dataField="1" showAll="0">
      <items count="7">
        <item m="1" x="5"/>
        <item m="1" x="4"/>
        <item m="1" x="2"/>
        <item m="1" x="3"/>
        <item x="0"/>
        <item m="1" x="1"/>
        <item t="default"/>
      </items>
    </pivotField>
    <pivotField axis="axisCol" showAll="0" defaultSubtotal="0">
      <items count="6">
        <item sd="0" m="1" x="2"/>
        <item x="0"/>
        <item m="1" x="1"/>
        <item sd="0" m="1" x="3"/>
        <item sd="0" m="1" x="4"/>
        <item sd="0" m="1" x="5"/>
      </items>
    </pivotField>
    <pivotField axis="axisCol" showAll="0" defaultSubtotal="0">
      <items count="13">
        <item m="1" x="5"/>
        <item x="0"/>
        <item m="1" x="1"/>
        <item m="1" x="9"/>
        <item m="1" x="12"/>
        <item m="1" x="10"/>
        <item m="1" x="7"/>
        <item m="1" x="8"/>
        <item m="1" x="4"/>
        <item m="1" x="2"/>
        <item m="1" x="6"/>
        <item m="1" x="3"/>
        <item m="1" x="11"/>
      </items>
    </pivotField>
    <pivotField axis="axisRow" showAll="0" defaultSubtotal="0">
      <items count="70">
        <item sd="0" x="0"/>
        <item sd="0" m="1" x="65"/>
        <item sd="0" m="1" x="3"/>
        <item sd="0" m="1" x="20"/>
        <item sd="0" m="1" x="58"/>
        <item sd="0" m="1" x="37"/>
        <item sd="0" m="1" x="27"/>
        <item sd="0" m="1" x="16"/>
        <item sd="0" m="1" x="66"/>
        <item sd="0" m="1" x="29"/>
        <item sd="0" m="1" x="55"/>
        <item sd="0" m="1" x="14"/>
        <item sd="0" m="1" x="48"/>
        <item sd="0" m="1" x="41"/>
        <item sd="0" m="1" x="38"/>
        <item sd="0" m="1" x="24"/>
        <item sd="0" m="1" x="6"/>
        <item sd="0" m="1" x="15"/>
        <item sd="0" m="1" x="59"/>
        <item sd="0" m="1" x="22"/>
        <item sd="0" m="1" x="23"/>
        <item sd="0" m="1" x="67"/>
        <item sd="0" m="1" x="2"/>
        <item sd="0" m="1" x="30"/>
        <item sd="0" m="1" x="57"/>
        <item sd="0" m="1" x="35"/>
        <item sd="0" m="1" x="47"/>
        <item sd="0" m="1" x="46"/>
        <item sd="0" m="1" x="19"/>
        <item sd="0" m="1" x="69"/>
        <item sd="0" m="1" x="68"/>
        <item sd="0" m="1" x="40"/>
        <item sd="0" m="1" x="28"/>
        <item sd="0" m="1" x="52"/>
        <item sd="0" m="1" x="61"/>
        <item sd="0" m="1" x="13"/>
        <item sd="0" m="1" x="10"/>
        <item sd="0" m="1" x="17"/>
        <item sd="0" m="1" x="26"/>
        <item sd="0" m="1" x="9"/>
        <item sd="0" m="1" x="56"/>
        <item sd="0" m="1" x="63"/>
        <item sd="0" m="1" x="33"/>
        <item sd="0" m="1" x="50"/>
        <item sd="0" m="1" x="54"/>
        <item sd="0" m="1" x="1"/>
        <item sd="0" m="1" x="62"/>
        <item sd="0" m="1" x="32"/>
        <item sd="0" m="1" x="31"/>
        <item sd="0" m="1" x="8"/>
        <item sd="0" m="1" x="49"/>
        <item sd="0" m="1" x="4"/>
        <item sd="0" m="1" x="5"/>
        <item sd="0" m="1" x="18"/>
        <item sd="0" m="1" x="45"/>
        <item sd="0" m="1" x="43"/>
        <item sd="0" m="1" x="21"/>
        <item sd="0" m="1" x="53"/>
        <item sd="0" m="1" x="51"/>
        <item sd="0" m="1" x="64"/>
        <item sd="0" m="1" x="25"/>
        <item sd="0" m="1" x="34"/>
        <item sd="0" m="1" x="39"/>
        <item sd="0" m="1" x="42"/>
        <item sd="0" m="1" x="44"/>
        <item sd="0" m="1" x="7"/>
        <item sd="0" m="1" x="11"/>
        <item sd="0" m="1" x="36"/>
        <item sd="0" m="1" x="12"/>
        <item sd="0" m="1" x="60"/>
      </items>
    </pivotField>
    <pivotField axis="axisRow" showAll="0" defaultSubtotal="0">
      <items count="8000">
        <item m="1" x="4771"/>
        <item sd="0" m="1" x="896"/>
        <item sd="0" m="1" x="5907"/>
        <item sd="0" m="1" x="2785"/>
        <item sd="0" m="1" x="4016"/>
        <item sd="0" m="1" x="7748"/>
        <item sd="0" m="1" x="959"/>
        <item sd="0" m="1" x="7839"/>
        <item sd="0" m="1" x="1072"/>
        <item sd="0" m="1" x="5807"/>
        <item sd="0" m="1" x="1589"/>
        <item sd="0" m="1" x="2841"/>
        <item sd="0" m="1" x="5771"/>
        <item sd="0" m="1" x="6969"/>
        <item sd="0" m="1" x="7278"/>
        <item sd="0" m="1" x="2025"/>
        <item sd="0" m="1" x="5056"/>
        <item sd="0" m="1" x="6335"/>
        <item sd="0" m="1" x="7559"/>
        <item sd="0" m="1" x="3251"/>
        <item sd="0" m="1" x="6343"/>
        <item sd="0" m="1" x="7569"/>
        <item sd="0" m="1" x="3346"/>
        <item sd="0" m="1" x="6440"/>
        <item sd="0" m="1" x="7673"/>
        <item sd="0" m="1" x="3458"/>
        <item sd="0" m="1" x="4628"/>
        <item sd="0" m="1" x="178"/>
        <item sd="0" m="1" x="1405"/>
        <item sd="0" m="1" x="5127"/>
        <item sd="0" m="1" x="6403"/>
        <item sd="0" m="1" x="1523"/>
        <item sd="0" m="1" x="5237"/>
        <item sd="0" m="1" x="6495"/>
        <item sd="0" m="1" x="3352"/>
        <item sd="0" m="1" x="7118"/>
        <item sd="0" m="1" x="333"/>
        <item sd="0" m="1" x="1575"/>
        <item sd="0" m="1" x="6322"/>
        <item sd="0" m="1" x="6607"/>
        <item sd="0" m="1" x="1334"/>
        <item sd="0" m="1" x="7350"/>
        <item sd="0" m="1" x="565"/>
        <item sd="0" m="1" x="5553"/>
        <item sd="0" m="1" x="2733"/>
        <item sd="0" m="1" x="5808"/>
        <item sd="0" m="1" x="1590"/>
        <item sd="0" m="1" x="2842"/>
        <item sd="0" m="1" x="5915"/>
        <item sd="0" m="1" x="1699"/>
        <item sd="0" m="1" x="2234"/>
        <item sd="0" m="1" x="3424"/>
        <item sd="0" m="1" x="4601"/>
        <item sd="0" m="1" x="5868"/>
        <item sd="0" m="1" x="3551"/>
        <item sd="0" m="1" x="4702"/>
        <item sd="0" m="1" x="5968"/>
        <item sd="0" m="1" x="1747"/>
        <item sd="0" m="1" x="4709"/>
        <item sd="0" m="1" x="5979"/>
        <item sd="0" m="1" x="1755"/>
        <item sd="0" m="1" x="4823"/>
        <item sd="0" m="1" x="6065"/>
        <item sd="0" m="1" x="7342"/>
        <item sd="0" m="1" x="3106"/>
        <item sd="0" m="1" x="6570"/>
        <item sd="0" m="1" x="7817"/>
        <item sd="0" m="1" x="3615"/>
        <item sd="0" m="1" x="4764"/>
        <item sd="0" m="1" x="7905"/>
        <item sd="0" m="1" x="2931"/>
        <item sd="0" m="1" x="2243"/>
        <item sd="0" m="1" x="4375"/>
        <item sd="0" m="1" x="7119"/>
        <item sd="0" m="1" x="334"/>
        <item sd="0" m="1" x="2096"/>
        <item sd="0" m="1" x="5809"/>
        <item sd="0" m="1" x="906"/>
        <item sd="0" m="1" x="2216"/>
        <item sd="0" m="1" x="3404"/>
        <item sd="0" m="1" x="979"/>
        <item sd="0" m="1" x="6165"/>
        <item sd="0" m="1" x="6"/>
        <item sd="0" m="1" x="2250"/>
        <item sd="0" m="1" x="2432"/>
        <item sd="0" m="1" x="6136"/>
        <item sd="0" m="1" x="4252"/>
        <item sd="0" m="1" x="7985"/>
        <item sd="0" m="1" x="1226"/>
        <item sd="0" m="1" x="4345"/>
        <item sd="0" m="1" x="92"/>
        <item sd="0" m="1" x="1315"/>
        <item sd="0" m="1" x="6038"/>
        <item sd="0" m="1" x="1848"/>
        <item sd="0" m="1" x="3083"/>
        <item sd="0" m="1" x="4292"/>
        <item sd="0" m="1" x="1962"/>
        <item sd="0" m="1" x="3185"/>
        <item sd="0" m="1" x="4394"/>
        <item sd="0" m="1" x="155"/>
        <item sd="0" m="1" x="3197"/>
        <item sd="0" m="1" x="4404"/>
        <item sd="0" m="1" x="5607"/>
        <item sd="0" m="1" x="3301"/>
        <item sd="0" m="1" x="4482"/>
        <item sd="0" m="1" x="5715"/>
        <item sd="0" m="1" x="1506"/>
        <item sd="0" m="1" x="4570"/>
        <item sd="0" m="1" x="1458"/>
        <item sd="0" m="1" x="1664"/>
        <item sd="0" m="1" x="5398"/>
        <item sd="0" m="1" x="6637"/>
        <item sd="0" m="1" x="1769"/>
        <item sd="0" m="1" x="5505"/>
        <item sd="0" m="1" x="6745"/>
        <item sd="0" m="1" x="7961"/>
        <item sd="0" m="1" x="3624"/>
        <item sd="0" m="1" x="7364"/>
        <item sd="0" m="1" x="577"/>
        <item sd="0" m="1" x="1826"/>
        <item sd="0" m="1" x="3672"/>
        <item sd="0" m="1" x="7583"/>
        <item sd="0" m="1" x="789"/>
        <item sd="0" m="1" x="5791"/>
        <item sd="0" m="1" x="2681"/>
        <item sd="0" m="1" x="6411"/>
        <item sd="0" m="1" x="7639"/>
        <item sd="0" m="1" x="2778"/>
        <item sd="0" m="1" x="4014"/>
        <item sd="0" m="1" x="7746"/>
        <item sd="0" m="1" x="951"/>
        <item sd="0" m="1" x="242"/>
        <item sd="0" m="1" x="1476"/>
        <item sd="0" m="1" x="2724"/>
        <item sd="0" m="1" x="349"/>
        <item sd="0" m="1" x="763"/>
        <item sd="0" m="1" x="77"/>
        <item sd="0" m="1" x="2308"/>
        <item sd="0" m="1" x="4954"/>
        <item sd="0" m="1" x="6209"/>
        <item sd="0" m="1" x="2022"/>
        <item sd="0" m="1" x="4965"/>
        <item sd="0" m="1" x="6218"/>
        <item sd="0" m="1" x="2027"/>
        <item sd="0" m="1" x="3245"/>
        <item sd="0" m="1" x="6340"/>
        <item sd="0" m="1" x="7565"/>
        <item sd="0" m="1" x="3342"/>
        <item sd="0" m="1" x="6831"/>
        <item sd="0" m="1" x="50"/>
        <item sd="0" m="1" x="3855"/>
        <item sd="0" m="1" x="5017"/>
        <item sd="0" m="1" x="173"/>
        <item sd="0" m="1" x="3967"/>
        <item sd="0" m="1" x="5125"/>
        <item sd="0" m="1" x="6394"/>
        <item sd="0" m="1" x="2038"/>
        <item sd="0" m="1" x="5750"/>
        <item sd="0" m="1" x="7002"/>
        <item sd="0" m="1" x="223"/>
        <item sd="0" m="1" x="5869"/>
        <item sd="0" m="1" x="1232"/>
        <item sd="0" m="1" x="7253"/>
        <item sd="0" m="1" x="475"/>
        <item sd="0" m="1" x="4246"/>
        <item sd="0" m="1" x="4454"/>
        <item sd="0" m="1" x="243"/>
        <item sd="0" m="1" x="1477"/>
        <item sd="0" m="1" x="2725"/>
        <item sd="0" m="1" x="350"/>
        <item sd="0" m="1" x="1586"/>
        <item sd="0" m="1" x="6309"/>
        <item sd="0" m="1" x="2113"/>
        <item sd="0" m="1" x="3325"/>
        <item sd="0" m="1" x="4501"/>
        <item sd="0" m="1" x="2231"/>
        <item sd="0" m="1" x="3419"/>
        <item sd="0" m="1" x="4597"/>
        <item sd="0" m="1" x="413"/>
        <item sd="0" m="1" x="2195"/>
        <item sd="0" m="1" x="3387"/>
        <item sd="0" m="1" x="4568"/>
        <item sd="0" m="1" x="379"/>
        <item sd="0" m="1" x="3514"/>
        <item sd="0" m="1" x="4667"/>
        <item sd="0" m="1" x="490"/>
        <item sd="0" m="1" x="3629"/>
        <item sd="0" m="1" x="5182"/>
        <item sd="0" m="1" x="952"/>
        <item sd="0" m="1" x="2251"/>
        <item sd="0" m="1" x="2682"/>
        <item sd="0" m="1" x="297"/>
        <item sd="0" m="1" x="7586"/>
        <item sd="0" m="1" x="1783"/>
        <item sd="0" m="1" x="4473"/>
        <item sd="0" m="1" x="5707"/>
        <item sd="0" m="1" x="6957"/>
        <item sd="0" m="1" x="7458"/>
        <item sd="0" m="1" x="665"/>
        <item sd="0" m="1" x="6329"/>
        <item sd="0" m="1" x="7556"/>
        <item sd="0" m="1" x="764"/>
        <item sd="0" m="1" x="4518"/>
        <item sd="0" m="1" x="2664"/>
        <item sd="0" m="1" x="6385"/>
        <item sd="0" m="1" x="7784"/>
        <item sd="0" m="1" x="1639"/>
        <item sd="0" m="1" x="5362"/>
        <item sd="0" m="1" x="6608"/>
        <item sd="0" m="1" x="7832"/>
        <item sd="0" m="1" x="6715"/>
        <item sd="0" m="1" x="7244"/>
        <item sd="0" m="1" x="466"/>
        <item sd="0" m="1" x="1693"/>
        <item sd="0" m="1" x="4615"/>
        <item sd="0" m="1" x="5826"/>
        <item sd="0" m="1" x="6103"/>
        <item sd="0" m="1" x="837"/>
        <item sd="0" m="1" x="4010"/>
        <item sd="0" m="1" x="5175"/>
        <item sd="0" m="1" x="944"/>
        <item sd="0" m="1" x="4015"/>
        <item sd="0" m="1" x="5183"/>
        <item sd="0" m="1" x="953"/>
        <item sd="0" m="1" x="2252"/>
        <item sd="0" m="1" x="5279"/>
        <item sd="0" m="1" x="6540"/>
        <item sd="0" m="1" x="2352"/>
        <item sd="0" m="1" x="3567"/>
        <item sd="0" m="1" x="7052"/>
        <item sd="0" m="1" x="2838"/>
        <item sd="0" m="1" x="4080"/>
        <item sd="0" m="1" x="7169"/>
        <item sd="0" m="1" x="2946"/>
        <item sd="0" m="1" x="4174"/>
        <item sd="0" m="1" x="5341"/>
        <item sd="0" m="1" x="7109"/>
        <item sd="0" m="1" x="4695"/>
        <item sd="0" m="1" x="5964"/>
        <item sd="0" m="1" x="7222"/>
        <item sd="0" m="1" x="2999"/>
        <item sd="0" m="1" x="3252"/>
        <item sd="0" m="1" x="216"/>
        <item sd="0" m="1" x="6182"/>
        <item sd="0" m="1" x="7448"/>
        <item sd="0" m="1" x="2449"/>
        <item sd="0" m="1" x="3481"/>
        <item sd="0" m="1" x="7245"/>
        <item sd="0" m="1" x="467"/>
        <item sd="0" m="1" x="1694"/>
        <item sd="0" m="1" x="7343"/>
        <item sd="0" m="1" x="1036"/>
        <item sd="0" m="1" x="2329"/>
        <item sd="0" m="1" x="3544"/>
        <item sd="0" m="1" x="7287"/>
        <item sd="0" m="1" x="2419"/>
        <item sd="0" m="1" x="3648"/>
        <item sd="0" m="1" x="7396"/>
        <item sd="0" m="1" x="2426"/>
        <item sd="0" m="1" x="3655"/>
        <item sd="0" m="1" x="4812"/>
        <item sd="0" m="1" x="611"/>
        <item sd="0" m="1" x="3753"/>
        <item sd="0" m="1" x="4926"/>
        <item sd="0" m="1" x="702"/>
        <item sd="0" m="1" x="1987"/>
        <item sd="0" m="1" x="5448"/>
        <item sd="0" m="1" x="1219"/>
        <item sd="0" m="1" x="1679"/>
        <item sd="0" m="1" x="2878"/>
        <item sd="0" m="1" x="3153"/>
        <item sd="0" m="1" x="5865"/>
        <item sd="0" m="1" x="7110"/>
        <item sd="0" m="1" x="4696"/>
        <item sd="0" m="1" x="5965"/>
        <item sd="0" m="1" x="7223"/>
        <item sd="0" m="1" x="7690"/>
        <item sd="0" m="1" x="900"/>
        <item sd="0" m="1" x="6562"/>
        <item sd="0" m="1" x="7799"/>
        <item sd="0" m="1" x="1020"/>
        <item sd="0" m="1" x="4754"/>
        <item sd="0" m="1" x="2906"/>
        <item sd="0" m="1" x="34"/>
        <item sd="0" m="1" x="3218"/>
        <item sd="0" m="1" x="4418"/>
        <item sd="0" m="1" x="7523"/>
        <item sd="0" m="1" x="3309"/>
        <item sd="0" m="1" x="4493"/>
        <item sd="0" m="1" x="6230"/>
        <item sd="0" m="1" x="1220"/>
        <item sd="0" m="1" x="2433"/>
        <item sd="0" m="1" x="2719"/>
        <item sd="0" m="1" x="5409"/>
        <item sd="0" m="1" x="541"/>
        <item sd="0" m="1" x="1784"/>
        <item sd="0" m="1" x="5518"/>
        <item sd="0" m="1" x="6757"/>
        <item sd="0" m="1" x="1795"/>
        <item sd="0" m="1" x="3040"/>
        <item sd="0" m="1" x="6765"/>
        <item sd="0" m="1" x="1907"/>
        <item sd="0" m="1" x="3138"/>
        <item sd="0" m="1" x="6869"/>
        <item sd="0" m="1" x="98"/>
        <item sd="0" m="1" x="3246"/>
        <item sd="0" m="1" x="598"/>
        <item sd="0" m="1" x="1851"/>
        <item sd="0" m="1" x="4909"/>
        <item sd="0" m="1" x="682"/>
        <item sd="0" m="1" x="1966"/>
        <item sd="0" m="1" x="5018"/>
        <item sd="0" m="1" x="790"/>
        <item sd="0" m="1" x="2582"/>
        <item sd="0" m="1" x="3788"/>
        <item sd="0" m="1" x="4958"/>
        <item sd="0" m="1" x="2683"/>
        <item sd="0" m="1" x="3906"/>
        <item sd="0" m="1" x="5996"/>
        <item sd="0" m="1" x="6985"/>
        <item sd="0" m="1" x="159"/>
        <item sd="0" m="1" x="472"/>
        <item sd="0" m="1" x="3219"/>
        <item sd="0" m="1" x="3801"/>
        <item sd="0" m="1" x="4977"/>
        <item sd="0" m="1" x="6231"/>
        <item sd="0" m="1" x="1349"/>
        <item sd="0" m="1" x="5076"/>
        <item sd="0" m="1" x="6349"/>
        <item sd="0" m="1" x="6844"/>
        <item sd="0" m="1" x="70"/>
        <item sd="0" m="1" x="3869"/>
        <item sd="0" m="1" x="6952"/>
        <item sd="0" m="1" x="183"/>
        <item sd="0" m="1" x="1413"/>
        <item sd="0" m="1" x="5135"/>
        <item sd="0" m="1" x="287"/>
        <item sd="0" m="1" x="1419"/>
        <item sd="0" m="1" x="5142"/>
        <item sd="0" m="1" x="298"/>
        <item sd="0" m="1" x="1538"/>
        <item sd="0" m="1" x="5253"/>
        <item sd="0" m="1" x="6509"/>
        <item sd="0" m="1" x="1651"/>
        <item sd="0" m="1" x="2902"/>
        <item sd="0" m="1" x="6213"/>
        <item sd="0" m="1" x="7413"/>
        <item sd="0" m="1" x="7693"/>
        <item sd="0" m="1" x="2478"/>
        <item sd="0" m="1" x="3685"/>
        <item sd="0" m="1" x="1291"/>
        <item sd="0" m="1" x="2583"/>
        <item sd="0" m="1" x="3789"/>
        <item sd="0" m="1" x="4959"/>
        <item sd="0" m="1" x="4369"/>
        <item sd="0" m="1" x="5590"/>
        <item sd="0" m="1" x="1350"/>
        <item sd="0" m="1" x="4455"/>
        <item sd="0" m="1" x="7537"/>
        <item sd="0" m="1" x="5827"/>
        <item sd="0" m="1" x="1606"/>
        <item sd="0" m="1" x="2862"/>
        <item sd="0" m="1" x="3440"/>
        <item sd="0" m="1" x="4620"/>
        <item sd="0" m="1" x="7766"/>
        <item sd="0" m="1" x="3563"/>
        <item sd="0" m="1" x="4714"/>
        <item sd="0" m="1" x="5987"/>
        <item sd="0" m="1" x="947"/>
        <item sd="0" m="1" x="664"/>
        <item sd="0" m="1" x="1939"/>
        <item sd="0" m="1" x="5651"/>
        <item sd="0" m="1" x="758"/>
        <item sd="0" m="1" x="2047"/>
        <item sd="0" m="1" x="5760"/>
        <item sd="0" m="1" x="7012"/>
        <item sd="0" m="1" x="2055"/>
        <item sd="0" m="1" x="3284"/>
        <item sd="0" m="1" x="7018"/>
        <item sd="0" m="1" x="250"/>
        <item sd="0" m="1" x="3367"/>
        <item sd="0" m="1" x="7137"/>
        <item sd="0" m="1" x="354"/>
        <item sd="0" m="1" x="3487"/>
        <item sd="0" m="1" x="822"/>
        <item sd="0" m="1" x="2121"/>
        <item sd="0" m="1" x="5162"/>
        <item sd="0" m="1" x="925"/>
        <item sd="0" m="1" x="2235"/>
        <item sd="0" m="1" x="3425"/>
        <item sd="0" m="1" x="1046"/>
        <item sd="0" m="1" x="2817"/>
        <item sd="0" m="1" x="4052"/>
        <item sd="0" m="1" x="5206"/>
        <item sd="0" m="1" x="220"/>
        <item sd="0" m="1" x="1400"/>
        <item sd="0" m="1" x="1703"/>
        <item sd="0" m="1" x="4426"/>
        <item sd="0" m="1" x="6238"/>
        <item sd="0" m="1" x="7660"/>
        <item sd="0" m="1" x="3441"/>
        <item sd="0" m="1" x="4071"/>
        <item sd="0" m="1" x="5223"/>
        <item sd="0" m="1" x="6479"/>
        <item sd="0" m="1" x="7715"/>
        <item sd="0" m="1" x="5338"/>
        <item sd="0" m="1" x="6581"/>
        <item sd="0" m="1" x="7103"/>
        <item sd="0" m="1" x="319"/>
        <item sd="0" m="1" x="4121"/>
        <item sd="0" m="1" x="7219"/>
        <item sd="0" m="1" x="438"/>
        <item sd="0" m="1" x="1676"/>
        <item sd="0" m="1" x="5407"/>
        <item sd="0" m="1" x="539"/>
        <item sd="0" m="1" x="1682"/>
        <item sd="0" m="1" x="5411"/>
        <item sd="0" m="1" x="6659"/>
        <item sd="0" m="1" x="1789"/>
        <item sd="0" m="1" x="5527"/>
        <item sd="0" m="1" x="5969"/>
        <item sd="0" m="1" x="7179"/>
        <item sd="0" m="1" x="7459"/>
        <item sd="0" m="1" x="2236"/>
        <item sd="0" m="1" x="3426"/>
        <item sd="0" m="1" x="1453"/>
        <item sd="0" m="1" x="2706"/>
        <item sd="0" m="1" x="3932"/>
        <item sd="0" m="1" x="7661"/>
        <item sd="0" m="1" x="2818"/>
        <item sd="0" m="1" x="4053"/>
        <item sd="0" m="1" x="5207"/>
        <item sd="0" m="1" x="4575"/>
        <item sd="0" m="1" x="5839"/>
        <item sd="0" m="1" x="1622"/>
        <item sd="0" m="1" x="2873"/>
        <item sd="0" m="1" x="7773"/>
        <item sd="0" m="1" x="6054"/>
        <item sd="0" m="1" x="1860"/>
        <item sd="0" m="1" x="3095"/>
        <item sd="0" m="1" x="3691"/>
        <item sd="0" m="1" x="4861"/>
        <item sd="0" m="1" x="6109"/>
        <item sd="0" m="1" x="3796"/>
        <item sd="0" m="1" x="4248"/>
        <item sd="0" m="1" x="7973"/>
        <item sd="0" m="1" x="1156"/>
        <item sd="0" m="1" x="1467"/>
        <item sd="0" m="1" x="897"/>
        <item sd="0" m="1" x="2200"/>
        <item sd="0" m="1" x="5908"/>
        <item sd="0" m="1" x="7160"/>
        <item sd="0" m="1" x="2306"/>
        <item sd="0" m="1" x="6008"/>
        <item sd="0" m="1" x="7273"/>
        <item sd="0" m="1" x="2314"/>
        <item sd="0" m="1" x="3528"/>
        <item sd="0" m="1" x="7279"/>
        <item sd="0" m="1" x="499"/>
        <item sd="0" m="1" x="3638"/>
        <item sd="0" m="1" x="7378"/>
        <item sd="0" m="1" x="594"/>
        <item sd="0" m="1" x="1849"/>
        <item sd="0" m="1" x="1080"/>
        <item sd="0" m="1" x="2364"/>
        <item sd="0" m="1" x="5420"/>
        <item sd="0" m="1" x="1195"/>
        <item sd="0" m="1" x="2467"/>
        <item sd="0" m="1" x="3681"/>
        <item sd="0" m="1" x="1287"/>
        <item sd="0" m="1" x="3497"/>
        <item sd="0" m="1" x="7257"/>
        <item sd="0" m="1" x="424"/>
        <item sd="0" m="1" x="686"/>
        <item sd="0" m="1" x="3459"/>
        <item sd="0" m="1" x="4629"/>
        <item sd="0" m="1" x="6496"/>
        <item sd="0" m="1" x="7889"/>
        <item sd="0" m="1" x="3692"/>
        <item sd="0" m="1" x="5495"/>
        <item sd="0" m="1" x="6731"/>
        <item sd="0" m="1" x="7949"/>
        <item sd="0" m="1" x="5598"/>
        <item sd="0" m="1" x="6838"/>
        <item sd="0" m="1" x="3864"/>
        <item sd="0" m="1" x="7351"/>
        <item sd="0" m="1" x="566"/>
        <item sd="0" m="1" x="4339"/>
        <item sd="0" m="1" x="5554"/>
        <item sd="0" m="1" x="663"/>
        <item sd="0" m="1" x="1930"/>
        <item sd="0" m="1" x="5643"/>
        <item sd="0" m="1" x="753"/>
        <item sd="0" m="1" x="1943"/>
        <item sd="0" m="1" x="5653"/>
        <item sd="0" m="1" x="6904"/>
        <item sd="0" m="1" x="2048"/>
        <item sd="0" m="1" x="4955"/>
        <item sd="0" m="1" x="4295"/>
        <item sd="0" m="1" x="6461"/>
        <item sd="0" m="1" x="1196"/>
        <item sd="0" m="1" x="2468"/>
        <item sd="0" m="1" x="3682"/>
        <item sd="0" m="1" x="1704"/>
        <item sd="0" m="1" x="2957"/>
        <item sd="0" m="1" x="4188"/>
        <item sd="0" m="1" x="7890"/>
        <item sd="0" m="1" x="3062"/>
        <item sd="0" m="1" x="4273"/>
        <item sd="0" m="1" x="5482"/>
        <item sd="0" m="1" x="1245"/>
        <item sd="0" m="1" x="4824"/>
        <item sd="0" m="1" x="6066"/>
        <item sd="0" m="1" x="1874"/>
        <item sd="0" m="1" x="3107"/>
        <item sd="0" m="1" x="20"/>
        <item sd="0" m="1" x="6324"/>
        <item sd="0" m="1" x="2144"/>
        <item sd="0" m="1" x="3951"/>
        <item sd="0" m="1" x="5115"/>
        <item sd="0" m="1" x="6381"/>
        <item sd="0" m="1" x="1340"/>
        <item sd="0" m="1" x="2576"/>
        <item sd="0" m="1" x="2866"/>
        <item sd="0" m="1" x="5555"/>
        <item sd="0" m="1" x="1160"/>
        <item sd="0" m="1" x="2434"/>
        <item sd="0" m="1" x="6137"/>
        <item sd="0" m="1" x="7401"/>
        <item sd="0" m="1" x="2542"/>
        <item sd="0" m="1" x="6252"/>
        <item sd="0" m="1" x="7498"/>
        <item sd="0" m="1" x="707"/>
        <item sd="0" m="1" x="3760"/>
        <item sd="0" m="1" x="7506"/>
        <item sd="0" m="1" x="713"/>
        <item sd="0" m="1" x="3878"/>
        <item sd="0" m="1" x="7613"/>
        <item sd="0" m="1" x="817"/>
        <item sd="0" m="1" x="2114"/>
        <item sd="0" m="1" x="1324"/>
        <item sd="0" m="1" x="2611"/>
        <item sd="0" m="1" x="3815"/>
        <item sd="0" m="1" x="1447"/>
        <item sd="0" m="1" x="2704"/>
        <item sd="0" m="1" x="3928"/>
        <item sd="0" m="1" x="7656"/>
        <item sd="0" m="1" x="1799"/>
        <item sd="0" m="1" x="2128"/>
        <item sd="0" m="1" x="4765"/>
        <item sd="0" m="1" x="7906"/>
        <item sd="0" m="1" x="3701"/>
        <item sd="0" m="1" x="4876"/>
        <item sd="0" m="1" x="7962"/>
        <item sd="0" m="1" x="160"/>
        <item sd="0" m="1" x="3952"/>
        <item sd="0" m="1" x="5116"/>
        <item sd="0" m="1" x="5733"/>
        <item sd="0" m="1" x="6989"/>
        <item sd="0" m="1" x="214"/>
        <item sd="0" m="1" x="4007"/>
        <item sd="0" m="1" x="7096"/>
        <item sd="0" m="1" x="4118"/>
        <item sd="0" m="1" x="7584"/>
        <item sd="0" m="1" x="791"/>
        <item sd="0" m="1" x="4534"/>
        <item sd="0" m="1" x="5792"/>
        <item sd="0" m="1" x="891"/>
        <item sd="0" m="1" x="2196"/>
        <item sd="0" m="1" x="5903"/>
        <item sd="0" m="1" x="7151"/>
        <item sd="0" m="1" x="867"/>
        <item sd="0" m="1" x="3894"/>
        <item sd="0" m="1" x="5048"/>
        <item sd="0" m="1" x="787"/>
        <item sd="0" m="1" x="6561"/>
        <item sd="0" m="1" x="1285"/>
        <item sd="0" m="1" x="2571"/>
        <item sd="0" m="1" x="180"/>
        <item sd="0" m="1" x="1409"/>
        <item sd="0" m="1" x="2677"/>
        <item sd="0" m="1" x="6787"/>
        <item sd="0" m="1" x="1931"/>
        <item sd="0" m="1" x="3150"/>
        <item sd="0" m="1" x="6896"/>
        <item sd="0" m="1" x="2044"/>
        <item sd="0" m="1" x="3270"/>
        <item sd="0" m="1" x="4452"/>
        <item sd="0" m="1" x="232"/>
        <item sd="0" m="1" x="4929"/>
        <item sd="0" m="1" x="1993"/>
        <item sd="0" m="1" x="5032"/>
        <item sd="0" m="1" x="808"/>
        <item sd="0" m="1" x="2105"/>
        <item sd="0" m="1" x="5082"/>
        <item sd="0" m="1" x="5264"/>
        <item sd="0" m="1" x="1052"/>
        <item sd="0" m="1" x="2341"/>
        <item sd="0" m="1" x="2932"/>
        <item sd="0" m="1" x="3353"/>
        <item sd="0" m="1" x="7120"/>
        <item sd="0" m="1" x="285"/>
        <item sd="0" m="1" x="578"/>
        <item sd="0" m="1" x="3330"/>
        <item sd="0" m="1" x="4507"/>
        <item sd="0" m="1" x="6249"/>
        <item sd="0" m="1" x="1378"/>
        <item sd="0" m="1" x="5102"/>
        <item sd="0" m="1" x="6370"/>
        <item sd="0" m="1" x="1500"/>
        <item sd="0" m="1" x="5212"/>
        <item sd="0" m="1" x="6468"/>
        <item sd="0" m="1" x="7698"/>
        <item sd="0" m="1" x="2758"/>
        <item sd="0" m="1" x="6475"/>
        <item sd="0" m="1" x="7708"/>
        <item sd="0" m="1" x="917"/>
        <item sd="0" m="1" x="6573"/>
        <item sd="0" m="1" x="7821"/>
        <item sd="0" m="1" x="1037"/>
        <item sd="0" m="1" x="4772"/>
        <item sd="0" m="1" x="314"/>
        <item sd="0" m="1" x="1558"/>
        <item sd="0" m="1" x="2806"/>
        <item sd="0" m="1" x="434"/>
        <item sd="0" m="1" x="1671"/>
        <item sd="0" m="1" x="2918"/>
        <item sd="0" m="1" x="6644"/>
        <item sd="0" m="1" x="7097"/>
        <item sd="0" m="1" x="6802"/>
        <item sd="0" m="1" x="2604"/>
        <item sd="0" m="1" x="3807"/>
        <item sd="0" m="1" x="6905"/>
        <item sd="0" m="1" x="2700"/>
        <item sd="0" m="1" x="3921"/>
        <item sd="0" m="1" x="715"/>
        <item sd="0" m="1" x="5708"/>
        <item sd="0" m="1" x="6958"/>
        <item sd="0" m="1" x="5215"/>
        <item sd="0" m="1" x="2933"/>
        <item sd="0" m="1" x="4685"/>
        <item sd="0" m="1" x="5949"/>
        <item sd="0" m="1" x="7210"/>
        <item sd="0" m="1" x="2983"/>
        <item sd="0" m="1" x="6042"/>
        <item sd="0" m="1" x="7785"/>
        <item sd="0" m="1" x="3580"/>
        <item sd="0" m="1" x="4736"/>
        <item sd="0" m="1" x="7881"/>
        <item sd="0" m="1" x="1125"/>
        <item sd="0" m="1" x="4853"/>
        <item sd="0" m="1" x="6096"/>
        <item sd="0" m="1" x="1085"/>
        <item sd="0" m="1" x="2232"/>
        <item sd="0" m="1" x="2509"/>
        <item sd="0" m="1" x="5170"/>
        <item sd="0" m="1" x="315"/>
        <item sd="0" m="1" x="1559"/>
        <item sd="0" m="1" x="2807"/>
        <item sd="0" m="1" x="435"/>
        <item sd="0" m="1" x="1672"/>
        <item sd="0" m="1" x="2919"/>
        <item sd="0" m="1" x="7041"/>
        <item sd="0" m="1" x="2197"/>
        <item sd="0" m="1" x="3388"/>
        <item sd="0" m="1" x="7152"/>
        <item sd="0" m="1" x="380"/>
        <item sd="0" m="1" x="3515"/>
        <item sd="0" m="1" x="4668"/>
        <item sd="0" m="1" x="491"/>
        <item sd="0" m="1" x="2253"/>
        <item sd="0" m="1" x="5280"/>
        <item sd="0" m="1" x="1068"/>
        <item sd="0" m="1" x="2353"/>
        <item sd="0" m="1" x="3568"/>
        <item sd="0" m="1" x="5342"/>
        <item sd="0" m="1" x="351"/>
        <item sd="0" m="1" x="1296"/>
        <item sd="0" m="1" x="2589"/>
        <item sd="0" m="1" x="3468"/>
        <item sd="0" m="1" x="4636"/>
        <item sd="0" m="1" x="7786"/>
        <item sd="0" m="1" x="3581"/>
        <item sd="0" m="1" x="4737"/>
        <item sd="0" m="1" x="6500"/>
        <item sd="0" m="1" x="1640"/>
        <item sd="0" m="1" x="5363"/>
        <item sd="0" m="1" x="6609"/>
        <item sd="0" m="1" x="7833"/>
        <item sd="0" m="1" x="5486"/>
        <item sd="0" m="1" x="6716"/>
        <item sd="0" m="1" x="7931"/>
        <item sd="0" m="1" x="3010"/>
        <item sd="0" m="1" x="4104"/>
        <item sd="0" m="1" x="5731"/>
        <item sd="0" m="1" x="960"/>
        <item sd="0" m="1" x="2984"/>
        <item sd="0" m="1" x="7161"/>
        <item sd="0" m="1" x="386"/>
        <item sd="0" m="1" x="3754"/>
        <item sd="0" m="1" x="4755"/>
        <item sd="0" m="1" x="7804"/>
        <item sd="0" m="1" x="851"/>
        <item sd="0" m="1" x="3020"/>
        <item sd="0" m="1" x="5475"/>
        <item sd="0" m="1" x="239"/>
        <item sd="0" m="1" x="4581"/>
        <item sd="0" m="1" x="5200"/>
        <item sd="0" m="1" x="7724"/>
        <item sd="0" m="1" x="4370"/>
        <item sd="0" m="1" x="6094"/>
        <item sd="0" m="1" x="1053"/>
        <item sd="0" m="1" x="5873"/>
        <item sd="0" m="1" x="4411"/>
        <item sd="0" m="1" x="7424"/>
        <item sd="0" m="1" x="497"/>
        <item sd="0" m="1" x="3634"/>
        <item sd="0" m="1" x="7376"/>
        <item sd="0" m="1" x="7348"/>
        <item sd="0" m="1" x="2134"/>
        <item sd="0" m="1" x="6853"/>
        <item sd="0" m="1" x="1626"/>
        <item sd="0" m="1" x="1591"/>
        <item sd="0" m="1" x="6200"/>
        <item sd="0" m="1" x="698"/>
        <item sd="0" m="1" x="3493"/>
        <item sd="0" m="1" x="6571"/>
        <item sd="0" m="1" x="7818"/>
        <item sd="0" m="1" x="1556"/>
        <item sd="0" m="1" x="5262"/>
        <item sd="0" m="1" x="430"/>
        <item sd="0" m="1" x="1665"/>
        <item sd="0" m="1" x="5399"/>
        <item sd="0" m="1" x="3506"/>
        <item sd="0" m="1" x="485"/>
        <item sd="0" m="1" x="7299"/>
        <item sd="0" m="1" x="352"/>
        <item sd="0" m="1" x="2564"/>
        <item sd="0" m="1" x="5220"/>
        <item sd="0" m="1" x="6476"/>
        <item sd="0" m="1" x="7709"/>
        <item sd="0" m="1" x="1442"/>
        <item sd="0" m="1" x="7098"/>
        <item sd="0" m="1" x="316"/>
        <item sd="0" m="1" x="1560"/>
        <item sd="0" m="1" x="5265"/>
        <item sd="0" m="1" x="3389"/>
        <item sd="0" m="1" x="550"/>
        <item sd="0" m="1" x="5535"/>
        <item sd="0" m="1" x="2417"/>
        <item sd="0" m="1" x="6120"/>
        <item sd="0" m="1" x="7390"/>
        <item sd="0" m="1" x="601"/>
        <item sd="0" m="1" x="3740"/>
        <item sd="0" m="1" x="7483"/>
        <item sd="0" m="1" x="7963"/>
        <item sd="0" m="1" x="1208"/>
        <item sd="0" m="1" x="2481"/>
        <item sd="0" m="1" x="6166"/>
        <item sd="0" m="1" x="6638"/>
        <item sd="0" m="1" x="7822"/>
        <item sd="0" m="1" x="2039"/>
        <item sd="0" m="1" x="4686"/>
        <item sd="0" m="1" x="5950"/>
        <item sd="0" m="1" x="1730"/>
        <item sd="0" m="1" x="2890"/>
        <item sd="0" m="1" x="5956"/>
        <item sd="0" m="1" x="1734"/>
        <item sd="0" m="1" x="2994"/>
        <item sd="0" m="1" x="6050"/>
        <item sd="0" m="1" x="7328"/>
        <item sd="0" m="1" x="3092"/>
        <item sd="0" m="1" x="4307"/>
        <item sd="0" m="1" x="7792"/>
        <item sd="0" m="1" x="3594"/>
        <item sd="0" m="1" x="4749"/>
        <item sd="0" m="1" x="6009"/>
        <item sd="0" m="1" x="3689"/>
        <item sd="0" m="1" x="4857"/>
        <item sd="0" m="1" x="6104"/>
        <item sd="0" m="1" x="7840"/>
        <item sd="0" m="1" x="5491"/>
        <item sd="0" m="1" x="6722"/>
        <item sd="0" m="1" x="7941"/>
        <item sd="0" m="1" x="3741"/>
        <item sd="0" m="1" x="954"/>
        <item sd="0" m="1" x="6970"/>
        <item sd="0" m="1" x="193"/>
        <item sd="0" m="1" x="3987"/>
        <item sd="0" m="1" x="112"/>
        <item sd="0" m="1" x="2372"/>
        <item sd="0" m="1" x="7964"/>
        <item sd="0" m="1" x="1209"/>
        <item sd="0" m="1" x="2482"/>
        <item sd="0" m="1" x="6167"/>
        <item sd="0" m="1" x="1297"/>
        <item sd="0" m="1" x="1827"/>
        <item sd="0" m="1" x="3070"/>
        <item sd="0" m="1" x="4282"/>
        <item sd="0" m="1" x="15"/>
        <item sd="0" m="1" x="3160"/>
        <item sd="0" m="1" x="4376"/>
        <item sd="0" m="1" x="141"/>
        <item sd="0" m="1" x="1354"/>
        <item sd="0" m="1" x="4387"/>
        <item sd="0" m="1" x="5599"/>
        <item sd="0" m="1" x="1365"/>
        <item sd="0" m="1" x="4467"/>
        <item sd="0" m="1" x="5699"/>
        <item sd="0" m="1" x="1492"/>
        <item sd="0" m="1" x="2741"/>
        <item sd="0" m="1" x="6191"/>
        <item sd="0" m="1" x="2015"/>
        <item sd="0" m="1" x="2461"/>
        <item sd="0" m="1" x="3635"/>
        <item sd="0" m="1" x="3922"/>
        <item sd="0" m="1" x="6618"/>
        <item sd="0" m="1" x="7841"/>
        <item sd="0" m="1" x="5492"/>
        <item sd="0" m="1" x="6723"/>
        <item sd="0" m="1" x="7942"/>
        <item sd="0" m="1" x="1700"/>
        <item sd="0" m="1" x="5429"/>
        <item sd="0" m="1" x="560"/>
        <item sd="0" m="1" x="1808"/>
        <item sd="0" m="1" x="5549"/>
        <item sd="0" m="1" x="3656"/>
        <item sd="0" m="1" x="612"/>
        <item sd="0" m="1" x="775"/>
        <item sd="0" m="1" x="5775"/>
        <item sd="0" m="1" x="6395"/>
        <item sd="0" m="1" x="7624"/>
        <item sd="0" m="1" x="829"/>
        <item sd="0" m="1" x="4002"/>
        <item sd="0" m="1" x="7719"/>
        <item sd="0" m="1" x="932"/>
        <item sd="0" m="1" x="224"/>
        <item sd="0" m="1" x="655"/>
        <item sd="0" m="1" x="2526"/>
        <item sd="0" m="1" x="2187"/>
        <item sd="0" m="1" x="4833"/>
        <item sd="0" m="1" x="6080"/>
        <item sd="0" m="1" x="1883"/>
        <item sd="0" m="1" x="4936"/>
        <item sd="0" m="1" x="6183"/>
        <item sd="0" m="1" x="2008"/>
        <item sd="0" m="1" x="3119"/>
        <item sd="0" m="1" x="6192"/>
        <item sd="0" m="1" x="2016"/>
        <item sd="0" m="1" x="3236"/>
        <item sd="0" m="1" x="4433"/>
        <item sd="0" m="1" x="7545"/>
        <item sd="0" m="1" x="3335"/>
        <item sd="0" m="1" x="4511"/>
        <item sd="0" m="1" x="38"/>
        <item sd="0" m="1" x="3836"/>
        <item sd="0" m="1" x="4997"/>
        <item sd="0" m="1" x="6253"/>
        <item sd="0" m="1" x="3946"/>
        <item sd="0" m="1" x="5109"/>
        <item sd="0" m="1" x="6377"/>
        <item sd="0" m="1" x="7607"/>
        <item sd="0" m="1" x="6986"/>
        <item sd="0" m="1" x="207"/>
        <item sd="0" m="1" x="4003"/>
        <item sd="0" m="1" x="7731"/>
        <item sd="0" m="1" x="7039"/>
        <item sd="0" m="1" x="1213"/>
        <item sd="0" m="1" x="3975"/>
        <item sd="0" m="1" x="5131"/>
        <item sd="0" m="1" x="4512"/>
        <item sd="0" m="1" x="5756"/>
        <item sd="0" m="1" x="7009"/>
        <item sd="0" m="1" x="233"/>
        <item sd="0" m="1" x="5879"/>
        <item sd="0" m="1" x="7123"/>
        <item sd="0" m="1" x="4134"/>
        <item sd="0" m="1" x="7608"/>
        <item sd="0" m="1" x="809"/>
        <item sd="0" m="1" x="4556"/>
        <item sd="0" m="1" x="7701"/>
        <item sd="0" m="1" x="911"/>
        <item sd="0" m="1" x="2227"/>
        <item sd="0" m="1" x="5919"/>
        <item sd="0" m="1" x="1030"/>
        <item sd="0" m="1" x="882"/>
        <item sd="0" m="1" x="4634"/>
        <item sd="0" m="1" x="5898"/>
        <item sd="0" m="1" x="1007"/>
        <item sd="0" m="1" x="4734"/>
        <item sd="0" m="1" x="5997"/>
        <item sd="0" m="1" x="1120"/>
        <item sd="0" m="1" x="2399"/>
        <item sd="0" m="1" x="5700"/>
        <item sd="0" m="1" x="4978"/>
        <item sd="0" m="1" x="7214"/>
        <item sd="0" m="1" x="1952"/>
        <item sd="0" m="1" x="3173"/>
        <item sd="0" m="1" x="6918"/>
        <item sd="0" m="1" x="2072"/>
        <item sd="0" m="1" x="3288"/>
        <item sd="0" m="1" x="4468"/>
        <item sd="0" m="1" x="4943"/>
        <item sd="0" m="1" x="3889"/>
        <item sd="0" m="1" x="5044"/>
        <item sd="0" m="1" x="833"/>
        <item sd="0" m="1" x="2135"/>
        <item sd="0" m="1" x="7042"/>
        <item sd="0" m="1" x="5299"/>
        <item sd="0" m="1" x="1076"/>
        <item sd="0" m="1" x="2359"/>
        <item sd="0" m="1" x="2950"/>
        <item sd="0" m="1" x="4185"/>
        <item sd="0" m="1" x="5351"/>
        <item sd="0" m="1" x="3059"/>
        <item sd="0" m="1" x="4270"/>
        <item sd="0" m="1" x="1240"/>
        <item sd="0" m="1" x="5425"/>
        <item sd="0" m="1" x="174"/>
        <item sd="0" m="1" x="1401"/>
        <item sd="0" m="1" x="5126"/>
        <item sd="0" m="1" x="6396"/>
        <item sd="0" m="1" x="1518"/>
        <item sd="0" m="1" x="5231"/>
        <item sd="0" m="1" x="6489"/>
        <item sd="0" m="1" x="1526"/>
        <item sd="0" m="1" x="2773"/>
        <item sd="0" m="1" x="6498"/>
        <item sd="0" m="1" x="7732"/>
        <item sd="0" m="1" x="2891"/>
        <item sd="0" m="1" x="6600"/>
        <item sd="0" m="1" x="7831"/>
        <item sd="0" m="1" x="1058"/>
        <item sd="0" m="1" x="7124"/>
        <item sd="0" m="1" x="341"/>
        <item sd="0" m="1" x="1577"/>
        <item sd="0" m="1" x="4646"/>
        <item sd="0" m="1" x="461"/>
        <item sd="0" m="1" x="1690"/>
        <item sd="0" m="1" x="2938"/>
        <item sd="0" m="1" x="551"/>
        <item sd="0" m="1" x="2324"/>
        <item sd="0" m="1" x="3536"/>
        <item sd="0" m="1" x="4687"/>
        <item sd="0" m="1" x="7702"/>
        <item sd="0" m="1" x="868"/>
        <item sd="0" m="1" x="1182"/>
        <item sd="0" m="1" x="3947"/>
        <item sd="0" m="1" x="735"/>
        <item sd="0" m="1" x="5732"/>
        <item sd="0" m="1" x="2951"/>
        <item sd="0" m="1" x="4704"/>
        <item sd="0" m="1" x="5973"/>
        <item sd="0" m="1" x="7229"/>
        <item sd="0" m="1" x="4818"/>
        <item sd="0" m="1" x="6064"/>
        <item sd="0" m="1" x="6566"/>
        <item sd="0" m="1" x="7812"/>
        <item sd="0" m="1" x="3612"/>
        <item sd="0" m="1" x="4759"/>
        <item sd="0" m="1" x="7901"/>
        <item sd="0" m="1" x="1149"/>
        <item sd="0" m="1" x="4869"/>
        <item sd="0" m="1" x="16"/>
        <item sd="0" m="1" x="1154"/>
        <item sd="0" m="1" x="4880"/>
        <item sd="0" m="1" x="6125"/>
        <item sd="0" m="1" x="1258"/>
        <item sd="0" m="1" x="4990"/>
        <item sd="0" m="1" x="6239"/>
        <item sd="0" m="1" x="6697"/>
        <item sd="0" m="1" x="2450"/>
        <item sd="0" m="1" x="2737"/>
        <item sd="0" m="1" x="2939"/>
        <item sd="0" m="1" x="912"/>
        <item sd="0" m="1" x="2228"/>
        <item sd="0" m="1" x="3409"/>
        <item sd="0" m="1" x="7180"/>
        <item sd="0" m="1" x="2325"/>
        <item sd="0" m="1" x="3537"/>
        <item sd="0" m="1" x="4688"/>
        <item sd="0" m="1" x="504"/>
        <item sd="0" m="1" x="4148"/>
        <item sd="0" m="1" x="5315"/>
        <item sd="0" m="1" x="1088"/>
        <item sd="0" m="1" x="2373"/>
        <item sd="0" m="1" x="7292"/>
        <item sd="0" m="1" x="5569"/>
        <item sd="0" m="1" x="1319"/>
        <item sd="0" m="1" x="2606"/>
        <item sd="0" m="1" x="3189"/>
        <item sd="0" m="1" x="4398"/>
        <item sd="0" m="1" x="5605"/>
        <item sd="0" m="1" x="3298"/>
        <item sd="0" m="1" x="4479"/>
        <item sd="0" m="1" x="7478"/>
        <item sd="0" m="1" x="6766"/>
        <item sd="0" m="1" x="926"/>
        <item sd="0" m="1" x="425"/>
        <item sd="0" m="1" x="1661"/>
        <item sd="0" m="1" x="5391"/>
        <item sd="0" m="1" x="6628"/>
        <item sd="0" m="1" x="1764"/>
        <item sd="0" m="1" x="5501"/>
        <item sd="0" m="1" x="6741"/>
        <item sd="0" m="1" x="7959"/>
        <item sd="0" m="1" x="3028"/>
        <item sd="0" m="1" x="6750"/>
        <item sd="0" m="1" x="7969"/>
        <item sd="0" m="1" x="3120"/>
        <item sd="0" m="1" x="6854"/>
        <item sd="0" m="1" x="80"/>
        <item sd="0" m="1" x="1299"/>
        <item sd="0" m="1" x="585"/>
        <item sd="0" m="1" x="1834"/>
        <item sd="0" m="1" x="3072"/>
        <item sd="0" m="1" x="670"/>
        <item sd="0" m="1" x="1948"/>
        <item sd="0" m="1" x="3164"/>
        <item sd="0" m="1" x="6911"/>
        <item sd="0" m="1" x="2560"/>
        <item sd="0" m="1" x="3006"/>
        <item sd="0" m="1" x="4750"/>
        <item sd="0" m="1" x="6982"/>
        <item sd="0" m="1" x="7194"/>
        <item sd="0" m="1" x="2967"/>
        <item sd="0" m="1" x="4194"/>
        <item sd="0" m="1" x="5988"/>
        <item sd="0" m="1" x="7251"/>
        <item sd="0" m="1" x="7409"/>
        <item sd="0" m="1" x="3190"/>
        <item sd="0" m="1" x="4960"/>
        <item sd="0" m="1" x="6214"/>
        <item sd="0" m="1" x="7466"/>
        <item sd="0" m="1" x="3242"/>
        <item sd="0" m="1" x="6336"/>
        <item sd="0" m="1" x="6826"/>
        <item sd="0" m="1" x="44"/>
        <item sd="0" m="1" x="3846"/>
        <item sd="0" m="1" x="5012"/>
        <item sd="0" m="1" x="169"/>
        <item sd="0" m="1" x="1396"/>
        <item sd="0" m="1" x="5123"/>
        <item sd="0" m="1" x="6390"/>
        <item sd="0" m="1" x="1406"/>
        <item sd="0" m="1" x="5128"/>
        <item sd="0" m="1" x="6404"/>
        <item sd="0" m="1" x="1524"/>
        <item sd="0" m="1" x="2642"/>
        <item sd="0" m="1" x="3797"/>
        <item sd="0" m="1" x="5951"/>
        <item sd="0" m="1" x="671"/>
        <item sd="0" m="1" x="1949"/>
        <item sd="0" m="1" x="3165"/>
        <item sd="0" m="1" x="2455"/>
        <item sd="0" m="1" x="3674"/>
        <item sd="0" m="1" x="7410"/>
        <item sd="0" m="1" x="2561"/>
        <item sd="0" m="1" x="3767"/>
        <item sd="0" m="1" x="4940"/>
        <item sd="0" m="1" x="718"/>
        <item sd="0" m="1" x="2507"/>
        <item sd="0" m="1" x="5577"/>
        <item sd="0" m="1" x="1335"/>
        <item sd="0" m="1" x="2617"/>
        <item sd="0" m="1" x="5612"/>
        <item sd="0" m="1" x="5810"/>
        <item sd="0" m="1" x="1592"/>
        <item sd="0" m="1" x="2843"/>
        <item sd="0" m="1" x="3427"/>
        <item sd="0" m="1" x="4602"/>
        <item sd="0" m="1" x="5870"/>
        <item sd="0" m="1" x="823"/>
        <item sd="0" m="1" x="2064"/>
        <item sd="0" m="1" x="2365"/>
        <item sd="0" m="1" x="5013"/>
        <item sd="0" m="1" x="6773"/>
        <item sd="0" m="1" x="1916"/>
        <item sd="0" m="1" x="5629"/>
        <item sd="0" m="1" x="6879"/>
        <item sd="0" m="1" x="2032"/>
        <item sd="0" m="1" x="5743"/>
        <item sd="0" m="1" x="6999"/>
        <item sd="0" m="1" x="221"/>
        <item sd="0" m="1" x="3265"/>
        <item sd="0" m="1" x="7007"/>
        <item sd="0" m="1" x="226"/>
        <item sd="0" m="1" x="1462"/>
        <item sd="0" m="1" x="7121"/>
        <item sd="0" m="1" x="335"/>
        <item sd="0" m="1" x="1576"/>
        <item sd="0" m="1" x="5291"/>
        <item sd="0" m="1" x="804"/>
        <item sd="0" m="1" x="2097"/>
        <item sd="0" m="1" x="3310"/>
        <item sd="0" m="1" x="907"/>
        <item sd="0" m="1" x="2217"/>
        <item sd="0" m="1" x="3405"/>
        <item sd="0" m="1" x="7176"/>
        <item sd="0" m="1" x="1269"/>
        <item sd="0" m="1" x="1583"/>
        <item sd="0" m="1" x="4309"/>
        <item sd="0" m="1" x="7420"/>
        <item sd="0" m="1" x="7662"/>
        <item sd="0" m="1" x="710"/>
        <item sd="0" m="1" x="7267"/>
        <item sd="0" m="1" x="7657"/>
        <item sd="0" m="1" x="1666"/>
        <item sd="0" m="1" x="5400"/>
        <item sd="0" m="1" x="6639"/>
        <item sd="0" m="1" x="1770"/>
        <item sd="0" m="1" x="5506"/>
        <item sd="0" m="1" x="579"/>
        <item sd="0" m="1" x="6870"/>
        <item sd="0" m="1" x="99"/>
        <item sd="0" m="1" x="5734"/>
        <item sd="0" m="1" x="1967"/>
        <item sd="0" m="1" x="5674"/>
        <item sd="0" m="1" x="792"/>
        <item sd="0" m="1" x="2085"/>
        <item sd="0" m="1" x="5793"/>
        <item sd="0" m="1" x="892"/>
        <item sd="0" m="1" x="7524"/>
        <item sd="0" m="1" x="2684"/>
        <item sd="0" m="1" x="3907"/>
        <item sd="0" m="1" x="7640"/>
        <item sd="0" m="1" x="72"/>
        <item sd="0" m="1" x="3811"/>
        <item sd="0" m="1" x="4123"/>
        <item sd="0" m="1" x="4293"/>
        <item sd="0" m="1" x="1963"/>
        <item sd="0" m="1" x="824"/>
        <item sd="0" m="1" x="3816"/>
        <item sd="0" m="1" x="5519"/>
        <item sd="0" m="1" x="5938"/>
        <item sd="0" m="1" x="1718"/>
        <item sd="0" m="1" x="7915"/>
        <item sd="0" m="1" x="2483"/>
        <item sd="0" m="1" x="5154"/>
        <item sd="0" m="1" x="306"/>
        <item sd="0" m="1" x="1545"/>
        <item sd="0" m="1" x="5256"/>
        <item sd="0" m="1" x="362"/>
        <item sd="0" m="1" x="6653"/>
        <item sd="0" m="1" x="4310"/>
        <item sd="0" m="1" x="5520"/>
        <item sd="0" m="1" x="6110"/>
        <item sd="0" m="1" x="7377"/>
        <item sd="0" m="1" x="591"/>
        <item sd="0" m="1" x="4350"/>
        <item sd="0" m="1" x="7474"/>
        <item sd="0" m="1" x="1192"/>
        <item sd="0" m="1" x="2464"/>
        <item sd="0" m="1" x="6154"/>
        <item sd="0" m="1" x="1286"/>
        <item sd="0" m="1" x="2572"/>
        <item sd="0" m="1" x="6284"/>
        <item sd="0" m="1" x="6732"/>
        <item sd="0" m="1" x="7897"/>
        <item sd="0" m="1" x="215"/>
        <item sd="0" m="1" x="2876"/>
        <item sd="0" m="1" x="5946"/>
        <item sd="0" m="1" x="1501"/>
        <item sd="0" m="1" x="4438"/>
        <item sd="0" m="1" x="2594"/>
        <item sd="0" m="1" x="3011"/>
        <item sd="0" m="1" x="307"/>
        <item sd="0" m="1" x="5257"/>
        <item sd="0" m="1" x="2183"/>
        <item sd="0" m="1" x="3375"/>
        <item sd="0" m="1" x="7144"/>
        <item sd="0" m="1" x="363"/>
        <item sd="0" m="1" x="3498"/>
        <item sd="0" m="1" x="7258"/>
        <item sd="0" m="1" x="6229"/>
        <item sd="0" m="1" x="431"/>
        <item sd="0" m="1" x="3166"/>
        <item sd="0" m="1" x="4383"/>
        <item sd="0" m="1" x="5596"/>
        <item sd="0" m="1" x="1359"/>
        <item sd="0" m="1" x="4461"/>
        <item sd="0" m="1" x="5696"/>
        <item sd="0" m="1" x="6944"/>
        <item sd="0" m="1" x="2650"/>
        <item sd="0" m="1" x="5702"/>
        <item sd="0" m="1" x="6953"/>
        <item sd="0" m="1" x="2747"/>
        <item sd="0" m="1" x="5822"/>
        <item sd="0" m="1" x="7073"/>
        <item sd="0" m="1" x="2855"/>
        <item sd="0" m="1" x="4095"/>
        <item sd="0" m="1" x="7549"/>
        <item sd="0" m="1" x="759"/>
        <item sd="0" m="1" x="4515"/>
        <item sd="0" m="1" x="5761"/>
        <item sd="0" m="1" x="869"/>
        <item sd="0" m="1" x="4616"/>
        <item sd="0" m="1" x="5882"/>
        <item sd="0" m="1" x="7611"/>
        <item sd="0" m="1" x="2759"/>
        <item sd="0" m="1" x="6477"/>
        <item sd="0" m="1" x="6931"/>
        <item sd="0" m="1" x="2717"/>
        <item sd="0" m="1" x="3899"/>
        <item sd="0" m="1" x="4198"/>
        <item sd="0" m="1" x="2949"/>
        <item sd="0" m="1" x="5866"/>
        <item sd="0" m="1" x="377"/>
        <item sd="0" m="1" x="4971"/>
        <item sd="0" m="1" x="4935"/>
        <item sd="0" m="1" x="7720"/>
        <item sd="0" m="1" x="2981"/>
        <item sd="0" m="1" x="5430"/>
        <item sd="0" m="1" x="7550"/>
        <item sd="0" m="1" x="2094"/>
        <item sd="0" m="1" x="4766"/>
        <item sd="0" m="1" x="432"/>
        <item sd="0" m="1" x="1667"/>
        <item sd="0" m="1" x="5401"/>
        <item sd="0" m="1" x="6640"/>
        <item sd="0" m="1" x="1771"/>
        <item sd="0" m="1" x="5507"/>
        <item sd="0" m="1" x="6746"/>
        <item sd="0" m="1" x="7965"/>
        <item sd="0" m="1" x="3032"/>
        <item sd="0" m="1" x="6754"/>
        <item sd="0" m="1" x="7974"/>
        <item sd="0" m="1" x="3124"/>
        <item sd="0" m="1" x="6857"/>
        <item sd="0" m="1" x="84"/>
        <item sd="0" m="1" x="1307"/>
        <item sd="0" m="1" x="586"/>
        <item sd="0" m="1" x="1836"/>
        <item sd="0" m="1" x="3076"/>
        <item sd="0" m="1" x="674"/>
        <item sd="0" m="1" x="1953"/>
        <item sd="0" m="1" x="3174"/>
        <item sd="0" m="1" x="6105"/>
        <item sd="0" m="1" x="7372"/>
        <item sd="0" m="1" x="7082"/>
        <item sd="0" m="1" x="2867"/>
        <item sd="0" m="1" x="4105"/>
        <item sd="0" m="1" x="7198"/>
        <item sd="0" m="1" x="2969"/>
        <item sd="0" m="1" x="4199"/>
        <item sd="0" m="1" x="5990"/>
        <item sd="0" m="1" x="7254"/>
        <item sd="0" m="1" x="687"/>
        <item sd="0" m="1" x="1126"/>
        <item sd="0" m="1" x="7227"/>
        <item sd="0" m="1" x="2206"/>
        <item sd="0" m="1" x="3394"/>
        <item sd="0" m="1" x="5885"/>
        <item sd="0" m="1" x="2565"/>
        <item sd="0" m="1" x="4991"/>
        <item sd="0" m="1" x="5613"/>
        <item sd="0" m="1" x="2056"/>
        <item sd="0" m="1" x="4725"/>
        <item sd="0" m="1" x="7288"/>
        <item sd="0" m="1" x="1380"/>
        <item sd="0" m="1" x="5110"/>
        <item sd="0" m="1" x="6378"/>
        <item sd="0" m="1" x="7609"/>
        <item sd="0" m="1" x="1316"/>
        <item sd="0" m="1" x="6987"/>
        <item sd="0" m="1" x="208"/>
        <item sd="0" m="1" x="1438"/>
        <item sd="0" m="1" x="5167"/>
        <item sd="0" m="1" x="3294"/>
        <item sd="0" m="1" x="456"/>
        <item sd="0" m="1" x="5415"/>
        <item sd="0" m="1" x="2320"/>
        <item sd="0" m="1" x="6022"/>
        <item sd="0" m="1" x="7282"/>
        <item sd="0" m="1" x="502"/>
        <item sd="0" m="1" x="3640"/>
        <item sd="0" m="1" x="7383"/>
        <item sd="0" m="1" x="170"/>
        <item sd="0" m="1" x="3304"/>
        <item sd="0" m="1" x="4489"/>
        <item sd="0" m="1" x="7370"/>
        <item sd="0" m="1" x="2349"/>
        <item sd="0" m="1" x="5683"/>
        <item sd="0" m="1" x="202"/>
        <item sd="0" m="1" x="251"/>
        <item sd="0" m="1" x="1481"/>
        <item sd="0" m="1" x="2734"/>
        <item sd="0" m="1" x="2552"/>
        <item sd="0" m="1" x="4348"/>
        <item sd="0" m="1" x="4023"/>
        <item sd="0" m="1" x="6717"/>
        <item sd="0" m="1" x="7932"/>
        <item sd="0" m="1" x="3734"/>
        <item sd="0" m="1" x="6827"/>
        <item sd="0" m="1" x="3847"/>
        <item sd="0" m="1" x="553"/>
        <item sd="0" m="1" x="4324"/>
        <item sd="0" m="1" x="5541"/>
        <item sd="0" m="1" x="6774"/>
        <item sd="0" m="1" x="1917"/>
        <item sd="0" m="1" x="5630"/>
        <item sd="0" m="1" x="6880"/>
        <item sd="0" m="1" x="1924"/>
        <item sd="0" m="1" x="5637"/>
        <item sd="0" m="1" x="6888"/>
        <item sd="0" m="1" x="121"/>
        <item sd="0" m="1" x="5753"/>
        <item sd="0" m="1" x="7008"/>
        <item sd="0" m="1" x="227"/>
        <item sd="0" m="1" x="1463"/>
        <item sd="0" m="1" x="703"/>
        <item sd="0" m="1" x="1988"/>
        <item sd="0" m="1" x="5690"/>
        <item sd="0" m="1" x="805"/>
        <item sd="0" m="1" x="2098"/>
        <item sd="0" m="1" x="5811"/>
        <item sd="0" m="1" x="908"/>
        <item sd="0" m="1" x="4587"/>
        <item sd="0" m="1" x="5668"/>
        <item sd="0" m="1" x="6513"/>
        <item sd="0" m="1" x="2944"/>
        <item sd="0" m="1" x="5638"/>
        <item sd="0" m="1" x="161"/>
        <item sd="0" m="1" x="6518"/>
        <item sd="0" m="1" x="7752"/>
        <item sd="0" m="1" x="972"/>
        <item sd="0" m="1" x="4139"/>
        <item sd="0" m="1" x="7849"/>
        <item sd="0" m="1" x="1081"/>
        <item sd="0" m="1" x="364"/>
        <item sd="0" m="1" x="1600"/>
        <item sd="0" m="1" x="2849"/>
        <item sd="0" m="1" x="6563"/>
        <item sd="0" m="1" x="1705"/>
        <item sd="0" m="1" x="2958"/>
        <item sd="0" m="1" x="4189"/>
        <item sd="0" m="1" x="7891"/>
        <item sd="0" m="1" x="1683"/>
        <item sd="0" m="1" x="2925"/>
        <item sd="0" m="1" x="6660"/>
        <item sd="0" m="1" x="1790"/>
        <item sd="0" m="1" x="3038"/>
        <item sd="0" m="1" x="6759"/>
        <item sd="0" m="1" x="7986"/>
        <item sd="0" m="1" x="3132"/>
        <item sd="0" m="1" x="4678"/>
        <item sd="0" m="1" x="7694"/>
        <item sd="0" m="1" x="862"/>
        <item sd="0" m="1" x="1171"/>
        <item sd="0" m="1" x="3933"/>
        <item sd="0" m="1" x="5097"/>
        <item sd="0" m="1" x="2819"/>
        <item sd="0" m="1" x="4054"/>
        <item sd="0" m="1" x="5208"/>
        <item sd="0" m="1" x="6465"/>
        <item sd="0" m="1" x="6973"/>
        <item sd="0" m="1" x="2766"/>
        <item sd="0" m="1" x="5840"/>
        <item sd="0" m="1" x="7087"/>
        <item sd="0" m="1" x="2874"/>
        <item sd="0" m="1" x="5895"/>
        <item sd="0" m="1" x="3538"/>
        <item sd="0" m="1" x="6449"/>
        <item sd="0" m="1" x="7128"/>
        <item sd="0" m="1" x="4504"/>
        <item sd="0" m="1" x="7487"/>
        <item sd="0" m="1" x="693"/>
        <item sd="0" m="1" x="1981"/>
        <item sd="0" m="1" x="6330"/>
        <item sd="0" m="1" x="1073"/>
        <item sd="0" m="1" x="927"/>
        <item sd="0" m="1" x="5581"/>
        <item sd="0" m="1" x="85"/>
        <item sd="0" m="1" x="2879"/>
        <item sd="0" m="1" x="4660"/>
        <item sd="0" m="1" x="7460"/>
        <item sd="0" m="1" x="666"/>
        <item sd="0" m="1" x="4439"/>
        <item sd="0" m="1" x="7928"/>
        <item sd="0" m="1" x="1172"/>
        <item sd="0" m="1" x="4895"/>
        <item sd="0" m="1" x="43"/>
        <item sd="0" m="1" x="1279"/>
        <item sd="0" m="1" x="5004"/>
        <item sd="0" m="1" x="6266"/>
        <item sd="0" m="1" x="7992"/>
        <item sd="0" m="1" x="3141"/>
        <item sd="0" m="1" x="6872"/>
        <item sd="0" m="1" x="108"/>
        <item sd="0" m="1" x="3253"/>
        <item sd="0" m="1" x="3198"/>
        <item sd="0" m="1" x="795"/>
        <item sd="0" m="1" x="7129"/>
        <item sd="0" m="1" x="343"/>
        <item sd="0" m="1" x="2230"/>
        <item sd="0" m="1" x="5117"/>
        <item sd="0" m="1" x="6331"/>
        <item sd="0" m="1" x="6619"/>
        <item sd="0" m="1" x="1341"/>
        <item sd="0" m="1" x="2624"/>
        <item sd="0" m="1" x="1994"/>
        <item sd="0" m="1" x="4866"/>
        <item sd="0" m="1" x="1568"/>
        <item sd="0" m="1" x="4485"/>
        <item sd="0" m="1" x="3670"/>
        <item sd="0" m="1" x="6397"/>
        <item sd="0" m="1" x="5600"/>
        <item sd="0" m="1" x="1366"/>
        <item sd="0" m="1" x="5521"/>
        <item sd="0" m="1" x="5815"/>
        <item sd="0" m="1" x="2687"/>
        <item sd="0" m="1" x="6446"/>
        <item sd="0" m="1" x="668"/>
        <item sd="0" m="1" x="1944"/>
        <item sd="0" m="1" x="5658"/>
        <item sd="0" m="1" x="6906"/>
        <item sd="0" m="1" x="2057"/>
        <item sd="0" m="1" x="5772"/>
        <item sd="0" m="1" x="7019"/>
        <item sd="0" m="1" x="2073"/>
        <item sd="0" m="1" x="3289"/>
        <item sd="0" m="1" x="7032"/>
        <item sd="0" m="1" x="262"/>
        <item sd="0" m="1" x="3376"/>
        <item sd="0" m="1" x="7145"/>
        <item sd="0" m="1" x="365"/>
        <item sd="0" m="1" x="1601"/>
        <item sd="0" m="1" x="834"/>
        <item sd="0" m="1" x="2136"/>
        <item sd="0" m="1" x="5171"/>
        <item sd="0" m="1" x="936"/>
        <item sd="0" m="1" x="2240"/>
        <item sd="0" m="1" x="3433"/>
        <item sd="0" m="1" x="1054"/>
        <item sd="0" m="1" x="2831"/>
        <item sd="0" m="1" x="3266"/>
        <item sd="0" m="1" x="5565"/>
        <item sd="0" m="1" x="6254"/>
        <item sd="0" m="1" x="1381"/>
        <item sd="0" m="1" x="5111"/>
        <item sd="0" m="1" x="209"/>
        <item sd="0" m="1" x="5703"/>
        <item sd="0" m="1" x="928"/>
        <item sd="0" m="1" x="5929"/>
        <item sd="0" m="1" x="2820"/>
        <item sd="0" m="1" x="4055"/>
        <item sd="0" m="1" x="7767"/>
        <item sd="0" m="1" x="993"/>
        <item sd="0" m="1" x="4153"/>
        <item sd="0" m="1" x="7864"/>
        <item sd="0" m="1" x="1098"/>
        <item sd="0" m="1" x="5841"/>
        <item sd="0" m="1" x="1623"/>
        <item sd="0" m="1" x="2875"/>
        <item sd="0" m="1" x="5943"/>
        <item sd="0" m="1" x="1719"/>
        <item sd="0" m="1" x="2976"/>
        <item sd="0" m="1" x="4205"/>
        <item sd="0" m="1" x="1843"/>
        <item sd="0" m="1" x="2985"/>
        <item sd="0" m="1" x="4212"/>
        <item sd="0" m="1" x="7321"/>
        <item sd="0" m="1" x="3089"/>
        <item sd="0" m="1" x="4296"/>
        <item sd="0" m="1" x="7283"/>
        <item sd="0" m="1" x="929"/>
        <item sd="0" m="1" x="1668"/>
        <item sd="0" m="1" x="4219"/>
        <item sd="0" m="1" x="7687"/>
        <item sd="0" m="1" x="3480"/>
        <item sd="0" m="1" x="4647"/>
        <item sd="0" m="1" x="7793"/>
        <item sd="0" m="1" x="3595"/>
        <item sd="0" m="1" x="4751"/>
        <item sd="0" m="1" x="6010"/>
        <item sd="0" m="1" x="7749"/>
        <item sd="0" m="1" x="5379"/>
        <item sd="0" m="1" x="6620"/>
        <item sd="0" m="1" x="7842"/>
        <item sd="0" m="1" x="3643"/>
        <item sd="0" m="1" x="561"/>
        <item sd="0" m="1" x="7425"/>
        <item sd="0" m="1" x="2584"/>
        <item sd="0" m="1" x="4371"/>
        <item sd="0" m="1" x="136"/>
        <item sd="0" m="1" x="1351"/>
        <item sd="0" m="1" x="2631"/>
        <item sd="0" m="1" x="1478"/>
        <item sd="0" m="1" x="6177"/>
        <item sd="0" m="1" x="2003"/>
        <item sd="0" m="1" x="3227"/>
        <item sd="0" m="1" x="6145"/>
        <item sd="0" m="1" x="7845"/>
        <item sd="0" m="1" x="554"/>
        <item sd="0" m="1" x="1800"/>
        <item sd="0" m="1" x="5542"/>
        <item sd="0" m="1" x="6775"/>
        <item sd="0" m="1" x="1809"/>
        <item sd="0" m="1" x="5550"/>
        <item sd="0" m="1" x="6781"/>
        <item sd="0" m="1" x="1925"/>
        <item sd="0" m="1" x="5639"/>
        <item sd="0" m="1" x="6889"/>
        <item sd="0" m="1" x="122"/>
        <item sd="0" m="1" x="3267"/>
        <item sd="0" m="1" x="613"/>
        <item sd="0" m="1" x="1861"/>
        <item sd="0" m="1" x="7495"/>
        <item sd="0" m="1" x="704"/>
        <item sd="0" m="1" x="1989"/>
        <item sd="0" m="1" x="5691"/>
        <item sd="0" m="1" x="806"/>
        <item sd="0" m="1" x="2599"/>
        <item sd="0" m="1" x="3802"/>
        <item sd="0" m="1" x="7540"/>
        <item sd="0" m="1" x="2697"/>
        <item sd="0" m="1" x="3920"/>
        <item sd="0" m="1" x="3545"/>
        <item sd="0" m="1" x="7952"/>
        <item sd="0" m="1" x="6462"/>
        <item sd="0" m="1" x="2288"/>
        <item sd="0" m="1" x="3482"/>
        <item sd="0" m="1" x="4111"/>
        <item sd="0" m="1" x="5254"/>
        <item sd="0" m="1" x="274"/>
        <item sd="0" m="1" x="1995"/>
        <item sd="0" m="1" x="2690"/>
        <item sd="0" m="1" x="3916"/>
        <item sd="0" m="1" x="7647"/>
        <item sd="0" m="1" x="852"/>
        <item sd="0" m="1" x="147"/>
        <item sd="0" m="1" x="1360"/>
        <item sd="0" m="1" x="4462"/>
        <item sd="0" m="1" x="254"/>
        <item sd="0" m="1" x="1488"/>
        <item sd="0" m="1" x="2738"/>
        <item sd="0" m="1" x="5816"/>
        <item sd="0" m="1" x="1596"/>
        <item sd="0" m="1" x="2748"/>
        <item sd="0" m="1" x="3980"/>
        <item sd="0" m="1" x="1605"/>
        <item sd="0" m="1" x="2856"/>
        <item sd="0" m="1" x="4096"/>
        <item sd="0" m="1" x="7805"/>
        <item sd="0" m="1" x="2964"/>
        <item sd="0" m="1" x="4192"/>
        <item sd="0" m="1" x="5762"/>
        <item sd="0" m="1" x="3439"/>
        <item sd="0" m="1" x="4617"/>
        <item sd="0" m="1" x="5883"/>
        <item sd="0" m="1" x="1657"/>
        <item sd="0" m="1" x="4711"/>
        <item sd="0" m="1" x="5985"/>
        <item sd="0" m="1" x="1761"/>
        <item sd="0" m="1" x="2001"/>
        <item sd="0" m="1" x="1897"/>
        <item sd="0" m="1" x="2618"/>
        <item sd="0" m="1" x="3831"/>
        <item sd="0" m="1" x="5614"/>
        <item sd="0" m="1" x="417"/>
        <item sd="0" m="1" x="1652"/>
        <item sd="0" m="1" x="3488"/>
        <item sd="0" m="1" x="6567"/>
        <item sd="0" m="1" x="2382"/>
        <item sd="0" m="1" x="3613"/>
        <item sd="0" m="1" x="4760"/>
        <item sd="0" m="1" x="263"/>
        <item sd="0" m="1" x="1493"/>
        <item sd="0" m="1" x="2742"/>
        <item sd="0" m="1" x="366"/>
        <item sd="0" m="1" x="1602"/>
        <item sd="0" m="1" x="2850"/>
        <item sd="0" m="1" x="4092"/>
        <item sd="0" m="1" x="222"/>
        <item sd="0" m="1" x="2360"/>
        <item sd="0" m="1" x="6051"/>
        <item sd="0" m="1" x="7517"/>
        <item sd="0" m="1" x="719"/>
        <item sd="0" m="1" x="2013"/>
        <item sd="0" m="1" x="7625"/>
        <item sd="0" m="1" x="830"/>
        <item sd="0" m="1" x="2129"/>
        <item sd="0" m="1" x="5832"/>
        <item sd="0" m="1" x="6673"/>
        <item sd="0" m="1" x="373"/>
        <item sd="0" m="1" x="3625"/>
        <item sd="0" m="1" x="4782"/>
        <item sd="0" m="1" x="2258"/>
        <item sd="0" m="1" x="5419"/>
        <item sd="0" m="1" x="6669"/>
        <item sd="0" m="1" x="2326"/>
        <item sd="0" m="1" x="7285"/>
        <item sd="0" m="1" x="505"/>
        <item sd="0" m="1" x="3644"/>
        <item sd="0" m="1" x="1210"/>
        <item sd="0" m="1" x="4470"/>
        <item sd="0" m="1" x="7003"/>
        <item sd="0" m="1" x="1185"/>
        <item sd="0" m="1" x="2462"/>
        <item sd="0" m="1" x="4474"/>
        <item sd="0" m="1" x="2612"/>
        <item sd="0" m="1" x="6332"/>
        <item sd="0" m="1" x="1454"/>
        <item sd="0" m="1" x="2707"/>
        <item sd="0" m="1" x="6432"/>
        <item sd="0" m="1" x="7663"/>
        <item sd="0" m="1" x="573"/>
        <item sd="0" m="1" x="2802"/>
        <item sd="0" m="1" x="6524"/>
        <item sd="0" m="1" x="6055"/>
        <item sd="0" m="1" x="1197"/>
        <item sd="0" m="1" x="2469"/>
        <item sd="0" m="1" x="6159"/>
        <item sd="0" m="1" x="1288"/>
        <item sd="0" m="1" x="1161"/>
        <item sd="0" m="1" x="4181"/>
        <item sd="0" m="1" x="3981"/>
        <item sd="0" m="1" x="4605"/>
        <item sd="0" m="1" x="2338"/>
        <item sd="0" m="1" x="3553"/>
        <item sd="0" m="1" x="879"/>
        <item sd="0" m="1" x="4168"/>
        <item sd="0" m="1" x="5737"/>
        <item sd="0" m="1" x="6994"/>
        <item sd="0" m="1" x="4594"/>
        <item sd="0" m="1" x="5858"/>
        <item sd="0" m="1" x="7104"/>
        <item sd="0" m="1" x="2892"/>
        <item sd="0" m="1" x="5957"/>
        <item sd="0" m="1" x="7220"/>
        <item sd="0" m="1" x="7688"/>
        <item sd="0" m="1" x="898"/>
        <item sd="0" m="1" x="4648"/>
        <item sd="0" m="1" x="7794"/>
        <item sd="0" m="1" x="1015"/>
        <item sd="0" m="1" x="4752"/>
        <item sd="0" m="1" x="2903"/>
        <item sd="0" m="1" x="7843"/>
        <item sd="0" m="1" x="6858"/>
        <item sd="0" m="1" x="86"/>
        <item sd="0" m="1" x="1954"/>
        <item sd="0" m="1" x="3175"/>
        <item sd="0" m="1" x="6106"/>
        <item sd="0" m="1" x="7819"/>
        <item sd="0" m="1" x="3077"/>
        <item sd="0" m="1" x="4286"/>
        <item sd="0" m="1" x="6501"/>
        <item sd="0" m="1" x="7739"/>
        <item sd="0" m="1" x="5364"/>
        <item sd="0" m="1" x="6610"/>
        <item sd="0" m="1" x="7834"/>
        <item sd="0" m="1" x="3000"/>
        <item sd="0" m="1" x="6718"/>
        <item sd="0" m="1" x="7933"/>
        <item sd="0" m="1" x="1074"/>
        <item sd="0" m="1" x="6724"/>
        <item sd="0" m="1" x="7943"/>
        <item sd="0" m="1" x="1186"/>
        <item sd="0" m="1" x="4912"/>
        <item sd="0" m="1" x="58"/>
        <item sd="0" m="1" x="1283"/>
        <item sd="0" m="1" x="2566"/>
        <item sd="0" m="1" x="6675"/>
        <item sd="0" m="1" x="1810"/>
        <item sd="0" m="1" x="3051"/>
        <item sd="0" m="1" x="6782"/>
        <item sd="0" m="1" x="1926"/>
        <item sd="0" m="1" x="3147"/>
        <item sd="0" m="1" x="6890"/>
        <item sd="0" m="1" x="123"/>
        <item sd="0" m="1" x="4813"/>
        <item sd="0" m="1" x="1862"/>
        <item sd="0" m="1" x="4927"/>
        <item sd="0" m="1" x="7916"/>
        <item sd="0" m="1" x="7740"/>
        <item sd="0" m="1" x="3007"/>
        <item sd="0" m="1" x="6018"/>
        <item sd="0" m="1" x="5716"/>
        <item sd="0" m="1" x="1507"/>
        <item sd="0" m="1" x="2760"/>
        <item sd="0" m="1" x="5958"/>
        <item sd="0" m="1" x="1198"/>
        <item sd="0" m="1" x="2470"/>
        <item sd="0" m="1" x="3683"/>
        <item sd="0" m="1" x="7421"/>
        <item sd="0" m="1" x="7417"/>
        <item sd="0" m="1" x="2573"/>
        <item sd="0" m="1" x="3777"/>
        <item sd="0" m="1" x="7521"/>
        <item sd="0" m="1" x="725"/>
        <item sd="0" m="1" x="3895"/>
        <item sd="0" m="1" x="5049"/>
        <item sd="0" m="1" x="838"/>
        <item sd="0" m="1" x="3908"/>
        <item sd="0" m="1" x="5057"/>
        <item sd="0" m="1" x="845"/>
        <item sd="0" m="1" x="2149"/>
        <item sd="0" m="1" x="5184"/>
        <item sd="0" m="1" x="955"/>
        <item sd="0" m="1" x="2254"/>
        <item sd="0" m="1" x="3445"/>
        <item sd="0" m="1" x="6938"/>
        <item sd="0" m="1" x="2726"/>
        <item sd="0" m="1" x="3960"/>
        <item sd="0" m="1" x="7053"/>
        <item sd="0" m="1" x="2839"/>
        <item sd="0" m="1" x="4081"/>
        <item sd="0" m="1" x="5226"/>
        <item sd="0" m="1" x="244"/>
        <item sd="0" m="1" x="3143"/>
        <item sd="0" m="1" x="6881"/>
        <item sd="0" m="1" x="113"/>
        <item sd="0" m="1" x="3257"/>
        <item sd="0" m="1" x="3206"/>
        <item sd="0" m="1" x="799"/>
        <item sd="0" m="1" x="7674"/>
        <item sd="0" m="1" x="2833"/>
        <item sd="0" m="1" x="4591"/>
        <item sd="0" m="1" x="5853"/>
        <item sd="0" m="1" x="1630"/>
        <item sd="0" m="1" x="2882"/>
        <item sd="0" m="1" x="5952"/>
        <item sd="0" m="1" x="6452"/>
        <item sd="0" m="1" x="7684"/>
        <item sd="0" m="1" x="3474"/>
        <item sd="0" m="1" x="4641"/>
        <item sd="0" m="1" x="7790"/>
        <item sd="0" m="1" x="3587"/>
        <item sd="0" m="1" x="4742"/>
        <item sd="0" m="1" x="6002"/>
        <item sd="0" m="1" x="1021"/>
        <item sd="0" m="1" x="4045"/>
        <item sd="0" m="1" x="3840"/>
        <item sd="0" m="1" x="7047"/>
        <item sd="0" m="1" x="2207"/>
        <item sd="0" m="1" x="3395"/>
        <item sd="0" m="1" x="7165"/>
        <item sd="0" m="1" x="392"/>
        <item sd="0" m="1" x="3521"/>
        <item sd="0" m="1" x="5065"/>
        <item sd="0" m="1" x="853"/>
        <item sd="0" m="1" x="2153"/>
        <item sd="0" m="1" x="5195"/>
        <item sd="0" m="1" x="964"/>
        <item sd="0" m="1" x="2263"/>
        <item sd="0" m="1" x="5300"/>
        <item sd="0" m="1" x="1077"/>
        <item sd="0" m="1" x="7065"/>
        <item sd="0" m="1" x="2846"/>
        <item sd="0" m="1" x="4089"/>
        <item sd="0" m="1" x="5238"/>
        <item sd="0" m="1" x="2952"/>
        <item sd="0" m="1" x="4186"/>
        <item sd="0" m="1" x="5974"/>
        <item sd="0" m="1" x="7230"/>
        <item sd="0" m="1" x="6720"/>
        <item sd="0" m="1" x="7936"/>
        <item sd="0" m="1" x="3737"/>
        <item sd="0" m="1" x="1806"/>
        <item sd="0" m="1" x="5545"/>
        <item sd="0" m="1" x="6780"/>
        <item sd="0" m="1" x="1765"/>
        <item sd="0" m="1" x="3465"/>
        <item sd="0" m="1" x="4175"/>
        <item sd="0" m="1" x="1127"/>
        <item sd="0" m="1" x="5867"/>
        <item sd="0" m="1" x="1641"/>
        <item sd="0" m="1" x="4697"/>
        <item sd="0" m="1" x="5966"/>
        <item sd="0" m="1" x="1740"/>
        <item sd="0" m="1" x="3001"/>
        <item sd="0" m="1" x="6056"/>
        <item sd="0" m="1" x="7335"/>
        <item sd="0" m="1" x="3012"/>
        <item sd="0" m="1" x="4235"/>
        <item sd="0" m="1" x="7340"/>
        <item sd="0" m="1" x="3102"/>
        <item sd="0" m="1" x="4317"/>
        <item sd="0" m="1" x="7430"/>
        <item sd="0" m="1" x="3221"/>
        <item sd="0" m="1" x="4421"/>
        <item sd="0" m="1" x="6023"/>
        <item sd="0" m="1" x="1150"/>
        <item sd="0" m="1" x="4870"/>
        <item sd="0" m="1" x="6118"/>
        <item sd="0" m="1" x="7384"/>
        <item sd="0" m="1" x="4982"/>
        <item sd="0" m="1" x="6232"/>
        <item sd="0" m="1" x="7479"/>
        <item sd="0" m="1" x="7206"/>
        <item sd="0" m="1" x="2276"/>
        <item sd="0" m="1" x="5311"/>
        <item sd="0" m="1" x="1086"/>
        <item sd="0" m="1" x="5889"/>
        <item sd="0" m="1" x="6111"/>
        <item sd="0" m="1" x="1918"/>
        <item sd="0" m="1" x="3744"/>
        <item sd="0" m="1" x="6839"/>
        <item sd="0" m="1" x="62"/>
        <item sd="0" m="1" x="3865"/>
        <item sd="0" m="1" x="5025"/>
        <item sd="0" m="1" x="6788"/>
        <item sd="0" m="1" x="1932"/>
        <item sd="0" m="1" x="5644"/>
        <item sd="0" m="1" x="6897"/>
        <item sd="0" m="1" x="2045"/>
        <item sd="0" m="1" x="5757"/>
        <item sd="0" m="1" x="7010"/>
        <item sd="0" m="1" x="234"/>
        <item sd="0" m="1" x="3278"/>
        <item sd="0" m="1" x="7017"/>
        <item sd="0" m="1" x="245"/>
        <item sd="0" m="1" x="3240"/>
        <item sd="0" m="1" x="4862"/>
        <item sd="0" m="1" x="5591"/>
        <item sd="0" m="1" x="1352"/>
        <item sd="0" m="1" x="2632"/>
        <item sd="0" m="1" x="378"/>
        <item sd="0" m="1" x="3630"/>
        <item sd="0" m="1" x="4786"/>
        <item sd="0" m="1" x="7922"/>
        <item sd="0" m="1" x="1162"/>
        <item sd="0" m="1" x="4890"/>
        <item sd="0" m="1" x="6138"/>
        <item sd="0" m="1" x="1791"/>
        <item sd="0" m="1" x="5528"/>
        <item sd="0" m="1" x="6760"/>
        <item sd="0" m="1" x="7987"/>
        <item sd="0" m="1" x="3133"/>
        <item sd="0" m="1" x="678"/>
        <item sd="0" m="1" x="6490"/>
        <item sd="0" m="1" x="7721"/>
        <item sd="0" m="1" x="3516"/>
        <item sd="0" m="1" x="4127"/>
        <item sd="0" m="1" x="5281"/>
        <item sd="0" m="1" x="451"/>
        <item sd="0" m="1" x="1684"/>
        <item sd="0" m="1" x="5412"/>
        <item sd="0" m="1" x="6661"/>
        <item sd="0" m="1" x="1643"/>
        <item sd="0" m="1" x="171"/>
        <item sd="0" m="1" x="3305"/>
        <item sd="0" m="1" x="6783"/>
        <item sd="0" m="1" x="2046"/>
        <item sd="0" m="1" x="5086"/>
        <item sd="0" m="1" x="6361"/>
        <item sd="0" m="1" x="7587"/>
        <item sd="0" m="1" x="3279"/>
        <item sd="0" m="1" x="6368"/>
        <item sd="0" m="1" x="7598"/>
        <item sd="0" m="1" x="3360"/>
        <item sd="0" m="1" x="6466"/>
        <item sd="0" m="1" x="7695"/>
        <item sd="0" m="1" x="3484"/>
        <item sd="0" m="1" x="4655"/>
        <item sd="0" m="1" x="197"/>
        <item sd="0" m="1" x="1430"/>
        <item sd="0" m="1" x="5155"/>
        <item sd="0" m="1" x="6421"/>
        <item sd="0" m="1" x="1546"/>
        <item sd="0" m="1" x="5258"/>
        <item sd="0" m="1" x="6519"/>
        <item sd="0" m="1" x="3377"/>
        <item sd="0" m="1" x="7146"/>
        <item sd="0" m="1" x="367"/>
        <item sd="0" m="1" x="1603"/>
        <item sd="0" m="1" x="4526"/>
        <item sd="0" m="1" x="7546"/>
        <item sd="0" m="1" x="5899"/>
        <item sd="0" m="1" x="4150"/>
        <item sd="0" m="1" x="2720"/>
        <item sd="0" m="1" x="3954"/>
        <item sd="0" m="1" x="1584"/>
        <item sd="0" m="1" x="2835"/>
        <item sd="0" m="1" x="4072"/>
        <item sd="0" m="1" x="7780"/>
        <item sd="0" m="1" x="286"/>
        <item sd="0" m="1" x="1527"/>
        <item sd="0" m="1" x="4595"/>
        <item sd="0" m="1" x="5859"/>
        <item sd="0" m="1" x="1635"/>
        <item sd="0" m="1" x="4691"/>
        <item sd="0" m="1" x="5959"/>
        <item sd="0" m="1" x="1735"/>
        <item sd="0" m="1" x="2899"/>
        <item sd="0" m="1" x="5970"/>
        <item sd="0" m="1" x="1748"/>
        <item sd="0" m="1" x="3008"/>
        <item sd="0" m="1" x="4227"/>
        <item sd="0" m="1" x="7339"/>
        <item sd="0" m="1" x="3097"/>
        <item sd="0" m="1" x="4315"/>
        <item sd="0" m="1" x="7806"/>
        <item sd="0" m="1" x="3602"/>
        <item sd="0" m="1" x="4757"/>
        <item sd="0" m="1" x="6019"/>
        <item sd="0" m="1" x="994"/>
        <item sd="0" m="1" x="2721"/>
        <item sd="0" m="1" x="3399"/>
        <item sd="0" m="1" x="7170"/>
        <item sd="0" m="1" x="394"/>
        <item sd="0" m="1" x="4024"/>
        <item sd="0" m="1" x="7753"/>
        <item sd="0" m="1" x="973"/>
        <item sd="0" m="1" x="2272"/>
        <item sd="0" m="1" x="6011"/>
        <item sd="0" m="1" x="3690"/>
        <item sd="0" m="1" x="3645"/>
        <item sd="0" m="1" x="6725"/>
        <item sd="0" m="1" x="7944"/>
        <item sd="0" m="1" x="3742"/>
        <item sd="0" m="1" x="6836"/>
        <item sd="0" m="1" x="3859"/>
        <item sd="0" m="1" x="562"/>
        <item sd="0" m="1" x="4330"/>
        <item sd="0" m="1" x="5551"/>
        <item sd="0" m="1" x="6784"/>
        <item sd="0" m="1" x="1927"/>
        <item sd="0" m="1" x="4837"/>
        <item sd="0" m="1" x="4637"/>
        <item sd="0" m="1" x="7883"/>
        <item sd="0" m="1" x="2959"/>
        <item sd="0" m="1" x="4190"/>
        <item sd="0" m="1" x="7892"/>
        <item sd="0" m="1" x="1139"/>
        <item sd="0" m="1" x="4274"/>
        <item sd="0" m="1" x="5483"/>
        <item sd="0" m="1" x="1246"/>
        <item sd="0" m="1" x="2515"/>
        <item sd="0" m="1" x="5980"/>
        <item m="1" x="3706"/>
        <item m="1" x="1933"/>
        <item m="1" x="7953"/>
        <item m="1" x="3207"/>
        <item m="1" x="1385"/>
        <item m="1" x="355"/>
        <item m="1" x="3582"/>
        <item m="1" x="7824"/>
        <item m="1" x="7"/>
        <item m="1" x="7507"/>
        <item m="1" x="3720"/>
        <item m="1" x="1866"/>
        <item m="1" x="4056"/>
        <item m="1" x="1631"/>
        <item m="1" x="580"/>
        <item m="1" x="3803"/>
        <item m="1" x="2033"/>
        <item m="1" x="51"/>
        <item m="1" x="6271"/>
        <item m="1" x="1496"/>
        <item m="1" x="462"/>
        <item m="1" x="6665"/>
        <item m="1" x="7733"/>
        <item m="1" x="6121"/>
        <item m="1" x="116"/>
        <item m="1" x="6520"/>
        <item m="1" x="4399"/>
        <item m="1" x="7599"/>
        <item m="1" x="5804"/>
        <item m="1" x="4726"/>
        <item m="1" x="7970"/>
        <item m="1" x="948"/>
        <item m="1" x="4144"/>
        <item m="1" x="1431"/>
        <item m="1" x="403"/>
        <item m="1" x="6589"/>
        <item m="1" x="743"/>
        <item m="1" x="45"/>
        <item m="1" x="6463"/>
        <item m="1" x="5204"/>
        <item m="1" x="457"/>
        <item m="1" x="4671"/>
        <item m="1" x="7907"/>
        <item m="1" x="5054"/>
        <item m="1" x="308"/>
        <item m="1" x="4545"/>
        <item m="1" x="7781"/>
        <item m="1" x="7004"/>
        <item m="1" x="875"/>
        <item m="1" x="6418"/>
        <item m="1" x="397"/>
        <item m="1" x="5560"/>
        <item m="1" x="740"/>
        <item m="1" x="5005"/>
        <item m="1" x="264"/>
        <item m="1" x="5413"/>
        <item m="1" x="629"/>
        <item m="1" x="4776"/>
        <item m="1" x="3063"/>
        <item m="1" x="5168"/>
        <item m="1" x="3428"/>
        <item m="1" x="1489"/>
        <item m="1" x="4642"/>
        <item m="1" x="2926"/>
        <item m="1" x="3856"/>
        <item m="1" x="7099"/>
        <item m="1" x="987"/>
        <item m="1" x="6502"/>
        <item m="1" x="5240"/>
        <item m="1" x="6694"/>
        <item m="1" x="5632"/>
        <item m="1" x="842"/>
        <item m="1" x="5103"/>
        <item m="1" x="3361"/>
        <item m="1" x="5510"/>
        <item m="1" x="3755"/>
        <item m="1" x="1817"/>
        <item m="1" x="4972"/>
        <item m="1" x="5163"/>
        <item m="1" x="1482"/>
        <item m="1" x="1875"/>
        <item m="1" x="5022"/>
        <item m="1" x="4061"/>
        <item m="1" x="1325"/>
        <item m="1" x="1726"/>
        <item m="1" x="4884"/>
        <item m="1" x="3707"/>
        <item m="1" x="5098"/>
        <item m="1" x="5508"/>
        <item m="1" x="1816"/>
        <item m="1" x="4966"/>
        <item m="1" x="3996"/>
        <item m="1" x="2233"/>
        <item m="1" x="5356"/>
        <item m="1" x="3469"/>
        <item m="1" x="1680"/>
        <item m="1" x="3666"/>
        <item m="1" x="2086"/>
        <item m="1" x="6215"/>
        <item m="1" x="1432"/>
        <item m="1" x="6595"/>
        <item m="1" x="1835"/>
        <item m="1" x="124"/>
        <item m="1" x="2283"/>
        <item m="1" x="2446"/>
        <item m="1" x="6689"/>
        <item m="1" x="1919"/>
        <item m="1" x="4106"/>
        <item m="1" x="2321"/>
        <item m="1" x="6542"/>
        <item m="1" x="1772"/>
        <item m="1" x="2184"/>
        <item m="1" x="6422"/>
        <item m="1" x="404"/>
        <item m="1" x="6590"/>
        <item m="1" x="1828"/>
        <item m="1" x="744"/>
        <item m="1" x="4028"/>
        <item m="1" x="2277"/>
        <item m="1" x="2643"/>
        <item m="1" x="6873"/>
        <item m="1" x="2137"/>
        <item m="1" x="2315"/>
        <item m="1" x="336"/>
        <item m="1" x="6742"/>
        <item m="1" x="694"/>
        <item m="1" x="6932"/>
        <item m="1" x="2177"/>
        <item m="1" x="198"/>
        <item m="1" x="6419"/>
        <item m="1" x="5347"/>
        <item m="1" x="581"/>
        <item m="1" x="6796"/>
        <item m="1" x="6272"/>
        <item m="1" x="5006"/>
        <item m="1" x="7228"/>
        <item m="1" x="2510"/>
        <item m="1" x="1355"/>
        <item m="1" x="2637"/>
        <item m="1" x="6983"/>
        <item m="1" x="5156"/>
        <item m="1" x="7371"/>
        <item m="1" x="6645"/>
        <item m="1" x="3848"/>
        <item m="1" x="7035"/>
        <item m="1" x="3327"/>
        <item m="1" x="6503"/>
        <item m="1" x="5467"/>
        <item m="1" x="3702"/>
        <item m="1" x="6891"/>
        <item m="1" x="5633"/>
        <item m="1" x="3199"/>
        <item m="1" x="6379"/>
        <item m="1" x="5104"/>
        <item m="1" x="1320"/>
        <item m="1" x="7488"/>
        <item m="1" x="6974"/>
        <item m="1" x="1129"/>
        <item m="1" x="7365"/>
        <item m="1" x="5406"/>
        <item m="1" x="3661"/>
        <item m="1" x="6832"/>
        <item m="1" x="5783"/>
        <item m="1" x="4046"/>
        <item m="1" x="7236"/>
        <item m="1" x="5040"/>
        <item m="1" x="3522"/>
        <item m="1" x="5462"/>
        <item m="1" x="3909"/>
        <item m="1" x="4913"/>
        <item m="1" x="3191"/>
        <item m="1" x="2167"/>
        <item m="1" x="5306"/>
        <item m="1" x="6318"/>
        <item m="1" x="1464"/>
        <item m="1" x="7667"/>
        <item m="1" x="5723"/>
        <item m="1" x="3988"/>
        <item m="1" x="7181"/>
        <item m="1" x="5916"/>
        <item m="1" x="5402"/>
        <item m="1" x="3849"/>
        <item m="1" x="2627"/>
        <item m="1" x="5778"/>
        <item m="1" x="4037"/>
        <item m="1" x="1270"/>
        <item m="1" x="4458"/>
        <item m="1" x="2727"/>
        <item m="1" x="1677"/>
        <item m="1" x="4825"/>
        <item m="1" x="1140"/>
        <item m="1" x="5449"/>
        <item m="1" x="1749"/>
        <item m="1" x="4904"/>
        <item m="1" x="5292"/>
        <item m="1" x="3569"/>
        <item m="1" x="1617"/>
        <item m="1" x="4767"/>
        <item m="1" x="5157"/>
        <item m="1" x="1479"/>
        <item m="1" x="1673"/>
        <item m="1" x="4819"/>
        <item m="1" x="3850"/>
        <item m="1" x="1133"/>
        <item m="1" x="5307"/>
        <item m="1" x="3507"/>
        <item m="1" x="5625"/>
        <item m="1" x="1956"/>
        <item m="1" x="5089"/>
        <item m="1" x="5282"/>
        <item m="1" x="1811"/>
        <item m="1" x="3780"/>
        <item m="1" x="2019"/>
        <item m="1" x="5151"/>
        <item m="1" x="3280"/>
        <item m="1" x="1470"/>
        <item m="1" x="3662"/>
        <item m="1" x="1863"/>
        <item m="1" x="1317"/>
        <item m="1" x="3318"/>
        <item m="1" x="5441"/>
        <item m="1" x="5619"/>
        <item m="1" x="2058"/>
        <item m="1" x="246"/>
        <item m="1" x="2442"/>
        <item m="1" x="1706"/>
        <item m="1" x="3884"/>
        <item m="1" x="2122"/>
        <item m="1" x="6351"/>
        <item m="1" x="1569"/>
        <item m="1" x="6733"/>
        <item m="1" x="1977"/>
        <item m="1" x="6201"/>
        <item m="1" x="1424"/>
        <item m="1" x="2451"/>
        <item m="1" x="5546"/>
        <item m="1" x="2577"/>
        <item m="1" x="2049"/>
        <item m="1" x="4215"/>
        <item m="1" x="2435"/>
        <item m="1" x="6680"/>
        <item m="1" x="1908"/>
        <item m="1" x="825"/>
        <item m="1" x="2309"/>
        <item m="1" x="142"/>
        <item m="1" x="6534"/>
        <item m="1" x="523"/>
        <item m="1" x="6927"/>
        <item m="1" x="1968"/>
        <item m="1" x="7993"/>
        <item m="1" x="4223"/>
        <item m="1" x="2383"/>
        <item m="1" x="4486"/>
        <item m="1" x="2761"/>
        <item m="1" x="765"/>
        <item m="1" x="7013"/>
        <item m="1" x="2264"/>
        <item m="1" x="961"/>
        <item m="1" x="2633"/>
        <item m="1" x="479"/>
        <item m="1" x="6865"/>
        <item m="1" x="818"/>
        <item m="1" x="7069"/>
        <item m="1" x="6641"/>
        <item m="1" x="6820"/>
        <item m="1" x="3127"/>
        <item m="1" x="5232"/>
        <item m="1" x="2489"/>
        <item m="1" x="7616"/>
        <item m="1" x="2857"/>
        <item m="1" x="4892"/>
        <item m="1" x="7114"/>
        <item m="1" x="1059"/>
        <item m="1" x="7484"/>
        <item m="1" x="6767"/>
        <item m="1" x="7171"/>
        <item m="1" x="5189"/>
        <item m="1" x="3446"/>
        <item m="1" x="6629"/>
        <item m="1" x="5585"/>
        <item m="1" x="3841"/>
        <item m="1" x="7025"/>
        <item m="1" x="5037"/>
        <item m="1" x="7058"/>
        <item m="1" x="1211"/>
        <item m="1" x="7431"/>
        <item m="1" x="1397"/>
        <item m="1" x="7800"/>
        <item m="1" x="7111"/>
        <item m="1" x="6034"/>
        <item m="1" x="1253"/>
        <item m="1" x="7480"/>
        <item m="1" x="5536"/>
        <item m="1" x="3770"/>
        <item m="1" x="6963"/>
        <item m="1" x="5913"/>
        <item m="1" x="1266"/>
        <item m="1" x="3460"/>
        <item m="1" x="1674"/>
        <item m="1" x="3657"/>
        <item m="1" x="1134"/>
        <item m="1" x="3128"/>
        <item m="1" x="2168"/>
        <item m="1" x="5227"/>
        <item m="1" x="5442"/>
        <item m="1" x="1856"/>
        <item m="1" x="39"/>
        <item m="1" x="2273"/>
        <item m="1" x="1516"/>
        <item m="1" x="7893"/>
        <item m="1" x="1909"/>
        <item m="1" x="4097"/>
        <item m="1" x="1361"/>
        <item m="1" x="6535"/>
        <item m="1" x="1762"/>
        <item m="1" x="6928"/>
        <item m="1" x="7989"/>
        <item m="1" x="2201"/>
        <item m="1" x="387"/>
        <item m="1" x="2585"/>
        <item m="1" x="1852"/>
        <item m="1" x="7014"/>
        <item m="1" x="2265"/>
        <item m="1" x="4377"/>
        <item m="1" x="6480"/>
        <item m="1" x="1707"/>
        <item m="1" x="6866"/>
        <item m="1" x="2123"/>
        <item m="1" x="6352"/>
        <item m="1" x="1570"/>
        <item m="1" x="324"/>
        <item m="1" x="6734"/>
        <item m="1" x="683"/>
        <item m="1" x="2202"/>
        <item m="1" x="4326"/>
        <item m="1" x="2578"/>
        <item m="1" x="6811"/>
        <item m="1" x="2050"/>
        <item m="1" x="965"/>
        <item m="1" x="7215"/>
        <item m="1" x="2436"/>
        <item m="1" x="1157"/>
        <item m="1" x="6681"/>
        <item m="1" x="644"/>
        <item m="1" x="7074"/>
        <item m="1" x="1016"/>
        <item m="1" x="6441"/>
        <item m="1" x="6630"/>
        <item m="1" x="5034"/>
        <item m="1" x="7259"/>
        <item m="1" x="7432"/>
        <item m="1" x="2671"/>
        <item m="1" x="6912"/>
        <item m="1" x="5083"/>
        <item m="1" x="7309"/>
        <item m="1" x="1254"/>
        <item m="1" x="3603"/>
        <item m="1" x="6776"/>
        <item m="1" x="6964"/>
        <item m="1" x="3271"/>
        <item m="1" x="5392"/>
        <item m="1" x="3651"/>
        <item m="1" x="6821"/>
        <item m="1" x="5776"/>
        <item m="1" x="5090"/>
        <item m="1" x="7260"/>
        <item m="1" x="7617"/>
        <item m="1" x="6907"/>
        <item m="1" x="7305"/>
        <item m="1" x="6233"/>
        <item m="1" x="3600"/>
        <item m="1" x="6768"/>
        <item m="1" x="5713"/>
        <item m="1" x="3982"/>
        <item m="1" x="7172"/>
        <item m="1" x="6089"/>
        <item m="1" x="3447"/>
        <item m="1" x="5387"/>
        <item m="1" x="3842"/>
        <item m="1" x="5766"/>
        <item m="1" x="7917"/>
        <item m="1" x="7256"/>
        <item m="1" x="6161"/>
        <item m="1" x="4412"/>
        <item m="1" x="7614"/>
        <item m="1" x="4021"/>
        <item m="1" x="4208"/>
        <item m="1" x="6344"/>
        <item m="1" x="476"/>
        <item m="1" x="3686"/>
        <item m="1" x="5819"/>
        <item m="1" x="4090"/>
        <item m="1" x="320"/>
        <item m="1" x="3558"/>
        <item m="1" x="3934"/>
        <item m="1" x="5874"/>
        <item m="1" x="4855"/>
        <item m="1" x="21"/>
        <item m="1" x="4154"/>
        <item m="1" x="6280"/>
        <item m="1" x="4480"/>
        <item m="1" x="5758"/>
        <item m="1" x="4017"/>
        <item m="1" x="4365"/>
        <item m="1" x="3343"/>
        <item m="1" x="639"/>
        <item m="1" x="3879"/>
        <item m="1" x="2658"/>
        <item m="1" x="4085"/>
        <item m="1" x="3035"/>
        <item m="1" x="518"/>
        <item m="1" x="2519"/>
        <item m="1" x="6676"/>
        <item m="1" x="4790"/>
        <item m="1" x="22"/>
        <item m="1" x="6072"/>
        <item m="1" x="4320"/>
        <item m="1" x="3299"/>
        <item m="1" x="4656"/>
        <item m="1" x="2607"/>
        <item m="1" x="4209"/>
        <item m="1" x="2977"/>
        <item m="1" x="4363"/>
        <item m="1" x="2471"/>
        <item m="1" x="634"/>
        <item m="1" x="2844"/>
        <item m="1" x="1010"/>
        <item m="1" x="421"/>
        <item m="1" x="4885"/>
        <item m="1" x="1202"/>
        <item m="1" x="4413"/>
        <item m="1" x="1597"/>
        <item m="1" x="4743"/>
        <item m="1" x="1055"/>
        <item m="1" x="3071"/>
        <item m="1" x="1249"/>
        <item m="1" x="716"/>
        <item m="1" x="7691"/>
        <item m="1" x="2940"/>
        <item m="1" x="1110"/>
        <item m="1" x="73"/>
        <item m="1" x="5384"/>
        <item m="1" x="602"/>
        <item m="1" x="7560"/>
        <item m="1" x="1541"/>
        <item m="1" x="3596"/>
        <item m="1" x="1940"/>
        <item m="1" x="4881"/>
        <item m="1" x="3021"/>
        <item m="1" x="1393"/>
        <item m="1" x="3372"/>
        <item m="1" x="1593"/>
        <item m="1" x="7648"/>
        <item m="1" x="5854"/>
        <item m="1" x="1047"/>
        <item m="1" x="12"/>
        <item m="1" x="3258"/>
        <item m="1" x="1448"/>
        <item m="1" x="7513"/>
        <item m="1" x="5704"/>
        <item m="1" x="7689"/>
        <item m="1" x="7200"/>
        <item m="1" x="5578"/>
        <item m="1" x="4353"/>
        <item m="1" x="1539"/>
        <item m="1" x="545"/>
        <item m="1" x="3703"/>
        <item m="1" x="1934"/>
        <item m="1" x="7954"/>
        <item m="1" x="3208"/>
        <item m="1" x="1386"/>
        <item m="1" x="356"/>
        <item m="1" x="7741"/>
        <item m="1" x="5944"/>
        <item m="1" x="125"/>
        <item m="1" x="6337"/>
        <item m="1" x="1551"/>
        <item m="1" x="5812"/>
        <item m="1" x="4735"/>
        <item m="1" x="7782"/>
        <item m="1" x="6173"/>
        <item m="1" x="4930"/>
        <item m="1" x="5484"/>
        <item m="1" x="4442"/>
        <item m="1" x="6601"/>
        <item m="1" x="635"/>
        <item m="1" x="3798"/>
        <item m="1" x="6797"/>
        <item m="1" x="2034"/>
        <item m="1" x="52"/>
        <item m="1" x="6273"/>
        <item m="1" x="1497"/>
        <item m="1" x="463"/>
        <item m="1" x="6666"/>
        <item m="1" x="4676"/>
        <item m="1" x="6122"/>
        <item m="1" x="4871"/>
        <item m="1" x="117"/>
        <item m="1" x="6521"/>
        <item m="1" x="4400"/>
        <item m="1" x="5805"/>
        <item m="1" x="4727"/>
        <item m="1" x="7971"/>
        <item m="1" x="4275"/>
        <item m="1" x="2514"/>
        <item m="1" x="4603"/>
        <item m="1" x="6596"/>
        <item m="1" x="741"/>
        <item m="1" x="6995"/>
        <item m="1" x="5014"/>
        <item m="1" x="46"/>
        <item m="1" x="6464"/>
        <item m="1" x="5205"/>
        <item m="1" x="458"/>
        <item m="1" x="6662"/>
        <item m="1" x="4672"/>
        <item m="1" x="5055"/>
        <item m="1" x="309"/>
        <item m="1" x="4546"/>
        <item m="1" x="2836"/>
        <item m="1" x="4931"/>
        <item m="1" x="6939"/>
        <item m="1" x="4354"/>
        <item m="1" x="2613"/>
        <item m="1" x="1542"/>
        <item m="1" x="3529"/>
        <item m="1" x="6761"/>
        <item m="1" x="5634"/>
        <item m="1" x="7093"/>
        <item m="1" x="4914"/>
        <item m="1" x="3368"/>
        <item m="1" x="6371"/>
        <item m="1" x="5308"/>
        <item m="1" x="6751"/>
        <item m="1" x="4777"/>
        <item m="1" x="3064"/>
        <item m="1" x="2028"/>
        <item m="1" x="5169"/>
        <item m="1" x="3429"/>
        <item m="1" x="1490"/>
        <item m="1" x="4643"/>
        <item m="1" x="2927"/>
        <item m="1" x="1878"/>
        <item m="1" x="1143"/>
        <item m="1" x="1533"/>
        <item m="1" x="6695"/>
        <item m="1" x="5635"/>
        <item m="1" x="3900"/>
        <item m="1" x="1969"/>
        <item m="1" x="5105"/>
        <item m="1" x="3362"/>
        <item m="1" x="5511"/>
        <item m="1" x="3756"/>
        <item m="1" x="1818"/>
        <item m="1" x="2237"/>
        <item m="1" x="5164"/>
        <item m="1" x="1483"/>
        <item m="1" x="1876"/>
        <item m="1" x="4062"/>
        <item m="1" x="1326"/>
        <item m="1" x="5522"/>
        <item m="1" x="3697"/>
        <item m="1" x="5842"/>
        <item m="1" x="2169"/>
        <item m="1" x="2356"/>
        <item m="1" x="5509"/>
        <item m="1" x="1922"/>
        <item m="1" x="114"/>
        <item m="1" x="2138"/>
        <item m="1" x="6364"/>
        <item m="1" x="1578"/>
        <item m="1" x="7966"/>
        <item m="1" x="6743"/>
        <item m="1" x="1984"/>
        <item m="1" x="165"/>
        <item m="1" x="6216"/>
        <item m="1" x="1433"/>
        <item m="1" x="3794"/>
        <item m="1" x="2770"/>
        <item m="1" x="2065"/>
        <item m="1" x="452"/>
        <item m="1" x="2447"/>
        <item m="1" x="6690"/>
        <item m="1" x="1920"/>
        <item m="1" x="109"/>
        <item m="1" x="7083"/>
        <item m="1" x="2322"/>
        <item m="1" x="6543"/>
        <item m="1" x="1773"/>
        <item m="1" x="6937"/>
        <item m="1" x="6423"/>
        <item m="1" x="398"/>
        <item m="1" x="2590"/>
        <item m="1" x="736"/>
        <item m="1" x="2767"/>
        <item m="1" x="7020"/>
        <item m="1" x="2278"/>
        <item m="1" x="2644"/>
        <item m="1" x="6874"/>
        <item m="1" x="2139"/>
        <item m="1" x="7280"/>
        <item m="1" x="2316"/>
        <item m="1" x="337"/>
        <item m="1" x="6541"/>
        <item m="1" x="695"/>
        <item m="1" x="6933"/>
        <item m="1" x="7411"/>
        <item m="1" x="1763"/>
        <item m="1" x="2175"/>
        <item m="1" x="1420"/>
        <item m="1" x="395"/>
        <item m="1" x="1819"/>
        <item m="1" x="7854"/>
        <item m="1" x="6057"/>
        <item m="1" x="255"/>
        <item m="1" x="6453"/>
        <item m="1" x="4498"/>
        <item m="1" x="7725"/>
        <item m="1" x="5934"/>
        <item m="1" x="4867"/>
        <item m="1" x="7898"/>
        <item m="1" x="6325"/>
        <item m="1" x="4228"/>
        <item m="1" x="6362"/>
        <item m="1" x="1636"/>
        <item m="1" x="524"/>
        <item m="1" x="1756"/>
        <item m="1" x="684"/>
        <item m="1" x="6926"/>
        <item m="1" x="191"/>
        <item m="1" x="6412"/>
        <item m="1" x="569"/>
        <item m="1" x="6789"/>
        <item m="1" x="4808"/>
        <item m="1" x="6263"/>
        <item m="1" x="252"/>
        <item m="1" x="4496"/>
        <item m="1" x="4863"/>
        <item m="1" x="110"/>
        <item m="1" x="6353"/>
        <item m="1" x="519"/>
        <item m="1" x="6726"/>
        <item m="1" x="873"/>
        <item m="1" x="6193"/>
        <item m="1" x="5140"/>
        <item m="1" x="187"/>
        <item m="1" x="5335"/>
        <item m="1" x="567"/>
        <item m="1" x="4910"/>
        <item m="1" x="3186"/>
        <item m="1" x="6369"/>
        <item m="1" x="5091"/>
        <item m="1" x="6544"/>
        <item m="1" x="4576"/>
        <item m="1" x="3060"/>
        <item m="1" x="1812"/>
        <item m="1" x="4961"/>
        <item m="1" x="3241"/>
        <item m="1" x="5348"/>
        <item m="1" x="3274"/>
        <item m="1" x="6504"/>
        <item m="1" x="5388"/>
        <item m="1" x="609"/>
        <item m="1" x="6822"/>
        <item m="1" x="5777"/>
        <item m="1" x="6310"/>
        <item m="1" x="5035"/>
        <item m="1" x="3517"/>
        <item m="1" x="5450"/>
        <item m="1" x="1750"/>
        <item m="1" x="4905"/>
        <item m="1" x="3181"/>
        <item m="1" x="2160"/>
        <item m="1" x="5293"/>
        <item m="1" x="3570"/>
        <item m="1" x="1618"/>
        <item m="1" x="4768"/>
        <item m="1" x="2023"/>
        <item m="1" x="3523"/>
        <item m="1" x="5389"/>
        <item m="1" x="5773"/>
        <item m="1" x="3319"/>
        <item m="1" x="2106"/>
        <item m="1" x="5233"/>
        <item m="1" x="3508"/>
        <item m="1" x="5626"/>
        <item m="1" x="1957"/>
        <item m="1" x="5092"/>
        <item m="1" x="2354"/>
        <item m="1" x="5283"/>
        <item m="1" x="1612"/>
        <item m="1" x="3781"/>
        <item m="1" x="2020"/>
        <item m="1" x="3554"/>
        <item m="1" x="3935"/>
        <item m="1" x="2705"/>
        <item m="1" x="5880"/>
        <item m="1" x="3229"/>
        <item m="1" x="2208"/>
        <item m="1" x="388"/>
        <item m="1" x="3616"/>
        <item m="1" x="2586"/>
        <item m="1" x="5728"/>
        <item m="1" x="2059"/>
        <item m="1" x="247"/>
        <item m="1" x="2266"/>
        <item m="1" x="1708"/>
        <item m="1" x="6867"/>
        <item m="1" x="2124"/>
        <item m="1" x="3555"/>
        <item m="1" x="2520"/>
        <item m="1" x="676"/>
        <item m="1" x="2904"/>
        <item m="1" x="184"/>
        <item m="1" x="2390"/>
        <item m="1" x="563"/>
        <item m="1" x="2579"/>
        <item m="1" x="6812"/>
        <item m="1" x="2051"/>
        <item m="1" x="7216"/>
        <item m="1" x="2437"/>
        <item m="1" x="6682"/>
        <item m="1" x="1910"/>
        <item m="1" x="7075"/>
        <item m="1" x="1013"/>
        <item m="1" x="3222"/>
        <item m="1" x="515"/>
        <item m="1" x="2516"/>
        <item m="1" x="4606"/>
        <item m="1" x="2900"/>
        <item m="1" x="7153"/>
        <item m="1" x="2384"/>
        <item m="1" x="2762"/>
        <item m="1" x="2157"/>
        <item m="1" x="3121"/>
        <item m="1" x="2870"/>
        <item m="1" x="7547"/>
        <item m="1" x="3442"/>
        <item m="1" x="4047"/>
        <item m="1" x="74"/>
        <item m="1" x="7329"/>
        <item m="1" x="6975"/>
        <item m="1" x="3561"/>
        <item m="1" x="3677"/>
        <item m="1" x="1970"/>
        <item m="1" x="6202"/>
        <item m="1" x="4202"/>
        <item m="1" x="626"/>
        <item m="1" x="3822"/>
        <item m="1" x="3167"/>
        <item m="1" x="7122"/>
        <item m="1" x="6514"/>
        <item m="1" x="4769"/>
        <item m="1" x="4891"/>
        <item m="1" x="4962"/>
        <item m="1" x="2547"/>
        <item m="1" x="2728"/>
        <item m="1" x="1678"/>
        <item m="1" x="7861"/>
        <item m="1" x="1141"/>
        <item m="1" x="7373"/>
        <item m="1" x="2608"/>
        <item m="1" x="1534"/>
        <item m="1" x="7742"/>
        <item m="1" x="5794"/>
        <item m="1" x="7252"/>
        <item m="1" x="1187"/>
        <item m="1" x="5479"/>
        <item m="1" x="4384"/>
        <item m="1" x="2645"/>
        <item m="1" x="5795"/>
        <item m="1" x="7899"/>
        <item m="1" x="2140"/>
        <item m="1" x="4101"/>
        <item m="1" x="2505"/>
        <item m="1" x="1766"/>
        <item m="1" x="2178"/>
        <item m="1" x="199"/>
        <item m="1" x="6420"/>
        <item m="1" x="1632"/>
        <item m="1" x="582"/>
        <item m="1" x="6798"/>
        <item m="1" x="2035"/>
        <item m="1" x="53"/>
        <item m="1" x="6274"/>
        <item m="1" x="2452"/>
        <item m="1" x="4531"/>
        <item m="1" x="2824"/>
        <item m="1" x="2130"/>
        <item m="1" x="1026"/>
        <item m="1" x="4264"/>
        <item m="1" x="2500"/>
        <item m="1" x="528"/>
        <item m="1" x="6738"/>
        <item m="1" x="1982"/>
        <item m="1" x="878"/>
        <item m="1" x="7138"/>
        <item m="1" x="194"/>
        <item m="1" x="6591"/>
        <item m="1" x="574"/>
        <item m="1" x="6996"/>
        <item m="1" x="4814"/>
        <item m="1" x="47"/>
        <item m="1" x="6267"/>
        <item m="1" x="453"/>
        <item m="1" x="1356"/>
        <item m="1" x="4532"/>
        <item m="1" x="6976"/>
        <item m="1" x="1130"/>
        <item m="1" x="7366"/>
        <item m="1" x="2600"/>
        <item m="1" x="616"/>
        <item m="1" x="6833"/>
        <item m="1" x="7237"/>
        <item m="1" x="5248"/>
        <item m="1" x="6698"/>
        <item m="1" x="5463"/>
        <item m="1" x="6885"/>
        <item m="1" x="4915"/>
        <item m="1" x="3369"/>
        <item m="1" x="6372"/>
        <item m="1" x="533"/>
        <item m="1" x="7374"/>
        <item m="1" x="1468"/>
        <item m="1" x="7668"/>
        <item m="1" x="918"/>
        <item m="1" x="7182"/>
        <item m="1" x="6097"/>
        <item m="1" x="1128"/>
        <item m="1" x="7538"/>
        <item m="1" x="5403"/>
        <item m="1" x="7036"/>
        <item m="1" x="5779"/>
        <item m="1" x="7231"/>
        <item m="1" x="5241"/>
        <item m="1" x="3520"/>
        <item m="1" x="5636"/>
        <item m="1" x="3901"/>
        <item m="1" x="1971"/>
        <item m="1" x="5106"/>
        <item m="1" x="7489"/>
        <item m="1" x="1465"/>
        <item m="1" x="6977"/>
        <item m="1" x="5717"/>
        <item m="1" x="7177"/>
        <item m="1" x="6095"/>
        <item m="1" x="5592"/>
        <item m="1" x="3843"/>
        <item m="1" x="5975"/>
        <item m="1" x="4229"/>
        <item m="1" x="3620"/>
        <item m="1" x="2592"/>
        <item m="1" x="5735"/>
        <item m="1" x="4004"/>
        <item m="1" x="2074"/>
        <item m="1" x="6210"/>
        <item m="1" x="4378"/>
        <item m="1" x="7582"/>
        <item m="1" x="6347"/>
        <item m="1" x="5823"/>
        <item m="1" x="4262"/>
        <item m="1" x="6190"/>
        <item m="1" x="4427"/>
        <item m="1" x="2527"/>
        <item m="1" x="5675"/>
        <item m="1" x="3939"/>
        <item m="1" x="2909"/>
        <item m="1" x="6052"/>
        <item m="1" x="4302"/>
        <item m="1" x="2400"/>
        <item m="1" x="570"/>
        <item m="1" x="2591"/>
        <item m="1" x="2066"/>
        <item m="1" x="4220"/>
        <item m="1" x="6127"/>
        <item m="1" x="4372"/>
        <item m="1" x="3347"/>
        <item m="1" x="6529"/>
        <item m="1" x="3882"/>
        <item m="1" x="2851"/>
        <item m="1" x="6012"/>
        <item m="1" x="4257"/>
        <item m="1" x="3230"/>
        <item m="1" x="2711"/>
        <item m="1" x="2907"/>
        <item m="1" x="7166"/>
        <item m="1" x="2393"/>
        <item m="1" x="4494"/>
        <item m="1" x="2768"/>
        <item m="1" x="3156"/>
        <item m="1" x="6348"/>
        <item m="1" x="3556"/>
        <item m="1" x="6525"/>
        <item m="1" x="2947"/>
        <item m="1" x="1121"/>
        <item m="1" x="4343"/>
        <item m="1" x="3314"/>
        <item m="1" x="1519"/>
        <item m="1" x="7570"/>
        <item m="1" x="2625"/>
        <item m="1" x="984"/>
        <item m="1" x="7756"/>
        <item m="1" x="3002"/>
        <item m="1" x="1367"/>
        <item m="1" x="7268"/>
        <item m="1" x="652"/>
        <item m="1" x="7631"/>
        <item m="1" x="2868"/>
        <item m="1" x="1131"/>
        <item m="1" x="3268"/>
        <item m="1" x="1459"/>
        <item m="1" x="731"/>
        <item m="1" x="6978"/>
        <item m="1" x="7367"/>
        <item m="1" x="6311"/>
        <item m="1" x="3663"/>
        <item m="1" x="6834"/>
        <item m="1" x="5593"/>
        <item m="1" x="7033"/>
        <item m="1" x="5976"/>
        <item m="1" x="3524"/>
        <item m="1" x="5464"/>
        <item m="1" x="3698"/>
        <item m="1" x="5843"/>
        <item m="1" x="1065"/>
        <item m="1" x="7314"/>
        <item m="1" x="6240"/>
        <item m="1" x="7669"/>
        <item m="1" x="5543"/>
        <item m="1" x="7183"/>
        <item m="1" x="5917"/>
        <item m="1" x="7358"/>
        <item m="1" x="5404"/>
        <item m="1" x="3658"/>
        <item m="1" x="5780"/>
        <item m="1" x="4038"/>
        <item m="1" x="4459"/>
        <item m="1" x="2729"/>
        <item m="1" x="4630"/>
        <item m="1" x="3134"/>
        <item m="1" x="6380"/>
        <item m="1" x="5234"/>
        <item m="1" x="6491"/>
        <item m="1" x="5451"/>
        <item m="1" x="653"/>
        <item m="1" x="4906"/>
        <item m="1" x="3182"/>
        <item m="1" x="5294"/>
        <item m="1" x="4770"/>
        <item m="1" x="4956"/>
        <item m="1" x="7184"/>
        <item m="1" x="1267"/>
        <item m="1" x="4456"/>
        <item m="1" x="1675"/>
        <item m="1" x="4820"/>
        <item m="1" x="3851"/>
        <item m="1" x="1038"/>
        <item m="1" x="7059"/>
        <item m="1" x="5235"/>
        <item m="1" x="3509"/>
        <item m="1" x="5627"/>
        <item m="1" x="4896"/>
        <item m="1" x="5284"/>
        <item m="1" x="1613"/>
        <item m="1" x="4761"/>
        <item m="1" x="3782"/>
        <item m="1" x="2021"/>
        <item m="1" x="5152"/>
        <item m="1" x="4182"/>
        <item m="1" x="1471"/>
        <item m="1" x="4631"/>
        <item m="1" x="3455"/>
        <item m="1" x="1864"/>
        <item m="1" x="6026"/>
        <item m="1" x="4082"/>
        <item m="1" x="5228"/>
        <item m="1" x="7436"/>
        <item m="1" x="5620"/>
        <item m="1" x="2060"/>
        <item m="1" x="2267"/>
        <item m="1" x="1709"/>
        <item m="1" x="3885"/>
        <item m="1" x="2125"/>
        <item m="1" x="6354"/>
        <item m="1" x="1571"/>
        <item m="1" x="1978"/>
        <item m="1" x="3936"/>
        <item m="1" x="6039"/>
        <item m="1" x="2203"/>
        <item m="1" x="2580"/>
        <item m="1" x="5724"/>
        <item m="1" x="3832"/>
        <item m="1" x="2052"/>
        <item m="1" x="2438"/>
        <item m="1" x="6683"/>
        <item m="1" x="1911"/>
        <item m="1" x="2115"/>
        <item m="1" x="1017"/>
        <item m="1" x="6536"/>
        <item m="1" x="525"/>
        <item m="1" x="6727"/>
        <item m="1" x="870"/>
        <item m="1" x="6040"/>
        <item m="1" x="4161"/>
        <item m="1" x="2385"/>
        <item m="1" x="2763"/>
        <item m="1" x="2268"/>
        <item m="1" x="962"/>
        <item m="1" x="2427"/>
        <item m="1" x="480"/>
        <item m="1" x="6677"/>
        <item m="1" x="1900"/>
        <item m="1" x="819"/>
        <item m="1" x="7070"/>
        <item m="1" x="6434"/>
        <item m="1" x="610"/>
        <item m="1" x="6823"/>
        <item m="1" x="980"/>
        <item m="1" x="2986"/>
        <item m="1" x="7261"/>
        <item m="1" x="2490"/>
        <item m="1" x="7618"/>
        <item m="1" x="2858"/>
        <item m="1" x="7115"/>
        <item m="1" x="1060"/>
        <item m="1" x="7306"/>
        <item m="1" x="6769"/>
        <item m="1" x="909"/>
        <item m="1" x="7173"/>
        <item m="1" x="6090"/>
        <item m="1" x="3448"/>
        <item m="1" x="6631"/>
        <item m="1" x="5586"/>
        <item m="1" x="5767"/>
        <item m="1" x="2987"/>
        <item m="1" x="1001"/>
        <item m="1" x="7433"/>
        <item m="1" x="1398"/>
        <item m="1" x="7615"/>
        <item m="1" x="859"/>
        <item m="1" x="7112"/>
        <item m="1" x="6035"/>
        <item m="1" x="1255"/>
        <item m="1" x="7481"/>
        <item m="1" x="5537"/>
        <item m="1" x="3771"/>
        <item m="1" x="6965"/>
        <item m="1" x="5709"/>
        <item m="1" x="5185"/>
        <item m="1" x="3652"/>
        <item m="1" x="2420"/>
        <item m="1" x="5582"/>
        <item m="1" x="7557"/>
        <item m="1" x="1727"/>
        <item m="1" x="7918"/>
        <item m="1" x="5992"/>
        <item m="1" x="1212"/>
        <item m="1" x="7426"/>
        <item m="1" x="6386"/>
        <item m="1" x="7795"/>
        <item m="1" x="4018"/>
        <item m="1" x="7211"/>
        <item m="1" x="6128"/>
        <item m="1" x="4366"/>
        <item m="1" x="7571"/>
        <item m="1" x="3880"/>
        <item m="1" x="5817"/>
        <item m="1" x="4253"/>
        <item m="1" x="3557"/>
        <item m="1" x="2521"/>
        <item m="1" x="4607"/>
        <item m="1" x="7710"/>
        <item m="1" x="6597"/>
        <item m="1" x="4791"/>
        <item m="1" x="23"/>
        <item m="1" x="6073"/>
        <item m="1" x="4321"/>
        <item m="1" x="7519"/>
        <item m="1" x="6469"/>
        <item m="1" x="4657"/>
        <item m="1" x="7876"/>
        <item m="1" x="4210"/>
        <item m="1" x="6126"/>
        <item m="1" x="4522"/>
        <item m="1" x="2472"/>
        <item m="1" x="3875"/>
        <item m="1" x="2845"/>
        <item m="1" x="6000"/>
        <item m="1" x="4251"/>
        <item m="1" x="2339"/>
        <item m="1" x="516"/>
        <item m="1" x="5661"/>
        <item m="1" x="4661"/>
        <item m="1" x="6598"/>
        <item m="1" x="4983"/>
        <item m="1" x="3108"/>
        <item m="1" x="6067"/>
        <item m="1" x="4481"/>
        <item m="1" x="3295"/>
        <item m="1" x="6467"/>
        <item m="1" x="4651"/>
        <item m="1" x="2779"/>
        <item m="1" x="4206"/>
        <item m="1" x="3151"/>
        <item m="1" x="6341"/>
        <item m="1" x="2659"/>
        <item m="1" x="810"/>
        <item m="1" x="3036"/>
        <item m="1" x="2421"/>
        <item m="1" x="603"/>
        <item m="1" x="7561"/>
        <item m="1" x="4756"/>
        <item m="1" x="3708"/>
        <item m="1" x="5066"/>
        <item m="1" x="4407"/>
        <item m="1" x="3373"/>
        <item m="1" x="4738"/>
        <item m="1" x="2883"/>
        <item m="1" x="1048"/>
        <item m="1" x="3259"/>
        <item m="1" x="1449"/>
        <item m="1" x="7514"/>
        <item m="1" x="2749"/>
        <item m="1" x="901"/>
        <item m="1" x="7869"/>
        <item m="1" x="2934"/>
        <item m="1" x="1292"/>
        <item m="1" x="7201"/>
        <item m="1" x="7551"/>
        <item m="1" x="2790"/>
        <item m="1" x="3709"/>
        <item m="1" x="1935"/>
        <item m="1" x="3209"/>
        <item m="1" x="1387"/>
        <item m="1" x="3583"/>
        <item m="1" x="1785"/>
        <item m="1" x="7825"/>
        <item m="1" x="1250"/>
        <item m="1" x="3254"/>
        <item m="1" x="7508"/>
        <item m="1" x="7865"/>
        <item m="1" x="3114"/>
        <item m="1" x="7385"/>
        <item m="1" x="3597"/>
        <item m="1" x="1720"/>
        <item m="1" x="3912"/>
        <item m="1" x="1199"/>
        <item m="1" x="162"/>
        <item m="1" x="3200"/>
        <item m="1" x="353"/>
        <item m="1" x="3577"/>
        <item m="1" x="7910"/>
        <item m="1" x="6123"/>
        <item m="1" x="1337"/>
        <item m="1" x="118"/>
        <item m="1" x="1547"/>
        <item m="1" x="7600"/>
        <item m="1" x="5998"/>
        <item m="1" x="4728"/>
        <item m="1" x="7972"/>
        <item m="1" x="6168"/>
        <item m="1" x="4276"/>
        <item m="1" x="7469"/>
        <item m="1" x="3684"/>
        <item m="1" x="1829"/>
        <item m="1" x="745"/>
        <item m="1" x="6074"/>
        <item m="1" x="6194"/>
        <item m="1" x="2753"/>
        <item m="1" x="3125"/>
        <item m="1" x="1300"/>
        <item m="1" x="3311"/>
        <item m="1" x="777"/>
        <item m="1" x="7760"/>
        <item m="1" x="2803"/>
        <item m="1" x="1177"/>
        <item m="1" x="7929"/>
        <item m="1" x="3176"/>
        <item m="1" x="486"/>
        <item m="1" x="7440"/>
        <item m="1" x="7813"/>
        <item m="1" x="3049"/>
        <item m="1" x="5093"/>
        <item m="1" x="7322"/>
        <item m="1" x="5502"/>
        <item m="1" x="5380"/>
        <item m="1" x="1122"/>
        <item m="1" x="7872"/>
        <item m="1" x="3122"/>
        <item m="1" x="277"/>
        <item m="1" x="7757"/>
        <item m="1" x="3003"/>
        <item m="1" x="148"/>
        <item m="1" x="5452"/>
        <item m="1" x="7632"/>
        <item m="1" x="1607"/>
        <item m="1" x="7807"/>
        <item m="1" x="7315"/>
        <item m="1" x="1466"/>
        <item m="1" x="282"/>
        <item m="1" x="3434"/>
        <item m="1" x="6124"/>
        <item m="1" x="6338"/>
        <item m="1" x="5443"/>
        <item m="1" x="1535"/>
        <item m="1" x="6840"/>
        <item m="1" x="6971"/>
        <item m="1" x="5216"/>
        <item m="1" x="7422"/>
        <item m="1" x="4689"/>
        <item m="1" x="6703"/>
        <item m="1" x="3917"/>
        <item m="1" x="7100"/>
        <item m="1" x="3378"/>
        <item m="1" x="3765"/>
        <item m="1" x="6954"/>
        <item m="1" x="3263"/>
        <item m="1" x="5176"/>
        <item m="1" x="3646"/>
        <item m="1" x="5576"/>
        <item m="1" x="7743"/>
        <item m="1" x="7043"/>
        <item m="1" x="4243"/>
        <item m="1" x="7418"/>
        <item m="1" x="3712"/>
        <item m="1" x="6900"/>
        <item m="1" x="5855"/>
        <item m="1" x="4117"/>
        <item m="1" x="7293"/>
        <item m="1" x="3588"/>
        <item m="1" x="5523"/>
        <item m="1" x="3976"/>
        <item m="1" x="3260"/>
        <item m="1" x="2241"/>
        <item m="1" x="5381"/>
        <item m="1" x="1990"/>
        <item m="1" x="7150"/>
        <item m="1" x="2511"/>
        <item m="1" x="6532"/>
        <item m="1" x="473"/>
        <item m="1" x="2771"/>
        <item m="1" x="4005"/>
        <item m="1" x="265"/>
        <item m="1" x="630"/>
        <item m="1" x="5939"/>
        <item m="1" x="4872"/>
        <item m="1" x="119"/>
        <item m="1" x="506"/>
        <item m="1" x="4729"/>
        <item m="1" x="172"/>
        <item m="1" x="6219"/>
        <item m="1" x="4441"/>
        <item m="1" x="6602"/>
        <item m="1" x="4792"/>
        <item m="1" x="7000"/>
        <item m="1" x="127"/>
        <item m="1" x="7026"/>
        <item m="1" x="459"/>
        <item m="1" x="800"/>
        <item m="1" x="6029"/>
        <item m="1" x="4973"/>
        <item m="1" x="3247"/>
        <item m="1" x="5365"/>
        <item m="1" x="4834"/>
        <item m="1" x="3112"/>
        <item m="1" x="5023"/>
        <item m="1" x="1327"/>
        <item m="1" x="4513"/>
        <item m="1" x="1728"/>
        <item m="1" x="6892"/>
        <item m="1" x="5904"/>
        <item m="1" x="1031"/>
        <item m="1" x="3192"/>
        <item m="1" x="357"/>
        <item m="1" x="5666"/>
        <item m="1" x="1572"/>
        <item m="1" x="1697"/>
        <item m="1" x="6537"/>
        <item m="1" x="7955"/>
        <item m="1" x="3090"/>
        <item m="1" x="2593"/>
        <item m="1" x="2702"/>
        <item m="1" x="2772"/>
        <item m="1" x="930"/>
        <item m="1" x="7027"/>
        <item m="1" x="2284"/>
        <item m="1" x="454"/>
        <item m="1" x="7406"/>
        <item m="1" x="796"/>
        <item m="1" x="4967"/>
        <item m="1" x="210"/>
        <item m="1" x="7190"/>
        <item m="1" x="5357"/>
        <item m="1" x="587"/>
        <item m="1" x="4831"/>
        <item m="1" x="63"/>
        <item m="1" x="6837"/>
        <item m="1" x="5213"/>
        <item m="1" x="7238"/>
        <item m="1" x="358"/>
        <item m="1" x="7449"/>
        <item m="1" x="656"/>
        <item m="1" x="2871"/>
        <item m="1" x="1032"/>
        <item m="1" x="7130"/>
        <item m="1" x="5301"/>
        <item m="1" x="534"/>
        <item m="1" x="7496"/>
        <item m="1" x="5686"/>
        <item m="1" x="883"/>
        <item m="1" x="6785"/>
        <item m="1" x="5165"/>
        <item m="1" x="7188"/>
        <item m="1" x="5570"/>
        <item m="1" x="3466"/>
        <item m="1" x="4826"/>
        <item m="1" x="3857"/>
        <item m="1" x="7040"/>
        <item m="1" x="3248"/>
        <item m="1" x="492"/>
        <item m="1" x="7450"/>
        <item m="1" x="3799"/>
        <item m="1" x="7835"/>
        <item m="1" x="1775"/>
        <item m="1" x="1901"/>
        <item m="1" x="100"/>
        <item m="1" x="1193"/>
        <item m="1" x="5029"/>
        <item m="1" x="414"/>
        <item m="1" x="5224"/>
        <item m="1" x="5358"/>
        <item m="1" x="2804"/>
        <item m="1" x="2928"/>
        <item m="1" x="3004"/>
        <item m="1" x="1368"/>
        <item m="1" x="7269"/>
        <item m="1" x="839"/>
        <item m="1" x="7633"/>
        <item m="1" x="2869"/>
        <item m="1" x="1028"/>
        <item m="1" x="7125"/>
        <item m="1" x="5295"/>
        <item m="1" x="7493"/>
        <item m="1" x="2722"/>
        <item m="1" x="6984"/>
        <item m="1" x="5158"/>
        <item m="1" x="7185"/>
        <item m="1" x="1309"/>
        <item m="1" x="7529"/>
        <item m="1" x="7566"/>
        <item m="1" x="2805"/>
        <item m="1" x="981"/>
        <item m="1" x="7930"/>
        <item m="1" x="3177"/>
        <item m="1" x="7441"/>
        <item m="1" x="5628"/>
        <item m="1" x="7814"/>
        <item m="1" x="7323"/>
        <item m="1" x="7490"/>
        <item m="1" x="3783"/>
        <item m="1" x="6979"/>
        <item m="1" x="4183"/>
        <item m="1" x="7368"/>
        <item m="1" x="1301"/>
        <item m="1" x="342"/>
        <item m="1" x="3499"/>
        <item m="1" x="5583"/>
        <item m="1" x="7758"/>
        <item m="1" x="4932"/>
        <item m="1" x="6875"/>
        <item m="1" x="529"/>
        <item m="1" x="5372"/>
        <item m="1" x="5503"/>
        <item m="1" x="2941"/>
        <item m="1" x="3503"/>
        <item m="1" x="2797"/>
        <item m="1" x="7925"/>
        <item m="1" x="3168"/>
        <item m="1" x="1215"/>
        <item m="1" x="7437"/>
        <item m="1" x="2673"/>
        <item m="1" x="1608"/>
        <item m="1" x="7808"/>
        <item m="1" x="3043"/>
        <item m="1" x="7316"/>
        <item m="1" x="1259"/>
        <item m="1" x="7670"/>
        <item m="1" x="6433"/>
        <item m="1" x="7699"/>
        <item m="1" x="2808"/>
        <item m="1" x="1884"/>
        <item m="1" x="3117"/>
        <item m="1" x="2095"/>
        <item m="1" x="276"/>
        <item m="1" x="3500"/>
        <item m="1" x="1552"/>
        <item m="1" x="7754"/>
        <item m="1" x="2995"/>
        <item m="1" x="1950"/>
        <item m="1" x="143"/>
        <item m="1" x="4327"/>
        <item m="1" x="7522"/>
        <item m="1" x="7884"/>
        <item m="1" x="4216"/>
        <item m="1" x="7402"/>
        <item m="1" x="7576"/>
        <item m="1" x="6530"/>
        <item m="1" x="7796"/>
        <item m="1" x="1778"/>
        <item m="1" x="7975"/>
        <item m="1" x="6184"/>
        <item m="1" x="4318"/>
        <item m="1" x="1528"/>
        <item m="1" x="3653"/>
        <item m="1" x="7499"/>
        <item m="1" x="2863"/>
        <item m="1" x="7681"/>
        <item m="1" x="7809"/>
        <item m="1" x="4129"/>
        <item m="1" x="5172"/>
        <item m="1" x="5296"/>
        <item m="1" x="5373"/>
        <item m="1" x="3823"/>
        <item m="1" x="1688"/>
        <item m="1" x="2088"/>
        <item m="1" x="5221"/>
        <item m="1" x="1548"/>
        <item m="1" x="7750"/>
        <item m="1" x="1945"/>
        <item m="1" x="137"/>
        <item m="1" x="608"/>
        <item m="1" x="768"/>
        <item m="1" x="2996"/>
        <item m="1" x="7262"/>
        <item m="1" x="4414"/>
        <item m="1" x="1598"/>
        <item m="1" x="4744"/>
        <item m="1" x="1056"/>
        <item m="1" x="4285"/>
        <item m="1" x="1455"/>
        <item m="1" x="905"/>
        <item m="1" x="2942"/>
        <item m="1" x="1111"/>
        <item m="1" x="5385"/>
        <item m="1" x="604"/>
        <item m="1" x="7562"/>
        <item m="1" x="5768"/>
        <item m="1" x="974"/>
        <item m="1" x="7926"/>
        <item m="1" x="1002"/>
        <item m="1" x="3210"/>
        <item m="1" x="1394"/>
        <item m="1" x="7619"/>
        <item m="1" x="520"/>
        <item m="1" x="2960"/>
        <item m="1" x="4793"/>
        <item m="1" x="688"/>
        <item m="1" x="3037"/>
        <item m="1" x="6632"/>
        <item m="1" x="4679"/>
        <item m="1" x="778"/>
        <item m="1" x="5067"/>
        <item m="1" x="4408"/>
        <item m="1" x="3374"/>
        <item m="1" x="1594"/>
        <item m="1" x="4739"/>
        <item m="1" x="2884"/>
        <item m="1" x="1049"/>
        <item m="1" x="4283"/>
        <item m="1" x="3261"/>
        <item m="1" x="1450"/>
        <item m="1" x="2553"/>
        <item m="1" x="902"/>
        <item m="1" x="2935"/>
        <item m="1" x="1293"/>
        <item m="1" x="71"/>
        <item m="1" x="3379"/>
        <item m="1" x="4680"/>
        <item m="1" x="3710"/>
        <item m="1" x="6898"/>
        <item m="1" x="5060"/>
        <item m="1" x="3211"/>
        <item m="1" x="1388"/>
        <item m="1" x="3584"/>
        <item m="1" x="1786"/>
        <item m="1" x="2880"/>
        <item m="1" x="1251"/>
        <item m="1" x="8"/>
        <item m="1" x="3255"/>
        <item m="1" x="7509"/>
        <item m="1" x="2743"/>
        <item m="1" x="7866"/>
        <item m="1" x="3115"/>
        <item m="1" x="7386"/>
        <item m="1" x="1328"/>
        <item m="1" x="3525"/>
        <item m="1" x="1721"/>
        <item m="1" x="4864"/>
        <item m="1" x="6112"/>
        <item m="1" x="2259"/>
        <item m="1" x="2456"/>
        <item m="1" x="7634"/>
        <item m="1" x="990"/>
        <item m="1" x="1115"/>
        <item m="1" x="3328"/>
        <item m="1" x="3704"/>
        <item m="1" x="6893"/>
        <item m="1" x="3201"/>
        <item m="1" x="1382"/>
        <item m="1" x="3578"/>
        <item m="1" x="6755"/>
        <item m="1" x="5512"/>
        <item m="1" x="3067"/>
        <item m="1" x="3249"/>
        <item m="1" x="5366"/>
        <item m="1" x="2739"/>
        <item m="1" x="4832"/>
        <item m="1" x="3713"/>
        <item m="1" x="6828"/>
        <item m="1" x="4048"/>
        <item m="1" x="6150"/>
        <item m="1" x="1216"/>
        <item m="1" x="1609"/>
        <item m="1" x="1256"/>
        <item m="1" x="3443"/>
        <item m="1" x="1658"/>
        <item m="1" x="6013"/>
        <item m="1" x="6185"/>
        <item m="1" x="1414"/>
        <item m="1" x="5671"/>
        <item m="1" x="7846"/>
        <item m="1" x="6046"/>
        <item m="1" x="36"/>
        <item m="1" x="2394"/>
        <item m="1" x="5556"/>
        <item m="1" x="1893"/>
        <item m="1" x="811"/>
        <item m="1" x="6129"/>
        <item m="1" x="1345"/>
        <item m="1" x="128"/>
        <item m="1" x="6526"/>
        <item m="1" x="1751"/>
        <item m="1" x="511"/>
        <item m="1" x="6003"/>
        <item m="1" x="7980"/>
        <item m="1" x="6178"/>
        <item m="1" x="5129"/>
        <item m="1" x="381"/>
        <item m="1" x="5669"/>
        <item m="1" x="4610"/>
        <item m="1" x="7844"/>
        <item m="1" x="6043"/>
        <item m="1" x="4993"/>
        <item m="1" x="4490"/>
        <item m="1" x="6472"/>
        <item m="1" x="3735"/>
        <item m="1" x="6670"/>
        <item m="1" x="807"/>
        <item m="1" x="4156"/>
        <item m="1" x="2330"/>
        <item m="1" x="2698"/>
        <item m="1" x="1991"/>
        <item m="1" x="7147"/>
        <item m="1" x="2375"/>
        <item m="1" x="1282"/>
        <item m="1" x="6603"/>
        <item m="1" x="1837"/>
        <item m="1" x="751"/>
        <item m="1" x="7005"/>
        <item m="1" x="2245"/>
        <item m="1" x="945"/>
        <item m="1" x="6387"/>
        <item m="1" x="546"/>
        <item m="1" x="6762"/>
        <item m="1" x="711"/>
        <item m="1" x="1729"/>
        <item m="1" x="4827"/>
        <item m="1" x="7154"/>
        <item m="1" x="5177"/>
        <item m="1" x="5374"/>
        <item m="1" x="595"/>
        <item m="1" x="4838"/>
        <item m="1" x="5222"/>
        <item m="1" x="3494"/>
        <item m="1" x="4692"/>
        <item m="1" x="5077"/>
        <item m="1" x="1402"/>
        <item m="1" x="4753"/>
        <item m="1" x="3768"/>
        <item m="1" x="2988"/>
        <item m="1" x="5173"/>
        <item m="1" x="7544"/>
        <item m="1" x="1531"/>
        <item m="1" x="7044"/>
        <item m="1" x="5786"/>
        <item m="1" x="995"/>
        <item m="1" x="7246"/>
        <item m="1" x="6152"/>
        <item m="1" x="1383"/>
        <item m="1" x="6701"/>
        <item m="1" x="5645"/>
        <item m="1" x="848"/>
        <item m="1" x="6030"/>
        <item m="1" x="5312"/>
        <item m="1" x="3761"/>
        <item m="1" x="5697"/>
        <item m="1" x="2030"/>
        <item m="1" x="5174"/>
        <item m="1" x="7191"/>
        <item m="1" x="156"/>
        <item m="1" x="1529"/>
        <item m="1" x="5890"/>
        <item m="1" x="6058"/>
        <item m="1" x="5563"/>
        <item m="1" x="4011"/>
        <item m="1" x="5935"/>
        <item m="1" x="4195"/>
        <item m="1" x="5416"/>
        <item m="1" x="2651"/>
        <item m="1" x="5802"/>
        <item m="1" x="2512"/>
        <item m="1" x="7649"/>
        <item m="1" x="631"/>
        <item m="1" x="6790"/>
        <item m="1" x="2141"/>
        <item m="1" x="248"/>
        <item m="1" x="2269"/>
        <item m="1" x="617"/>
        <item m="1" x="6481"/>
        <item m="1" x="7888"/>
        <item m="1" x="6868"/>
        <item m="1" x="2126"/>
        <item m="1" x="288"/>
        <item m="1" x="6355"/>
        <item m="1" x="4533"/>
        <item m="1" x="6735"/>
        <item m="1" x="6014"/>
        <item m="1" x="4434"/>
        <item m="1" x="6413"/>
        <item m="1" x="571"/>
        <item m="1" x="2714"/>
        <item m="1" x="5887"/>
        <item m="1" x="826"/>
        <item m="1" x="2260"/>
        <item m="1" x="6478"/>
        <item m="1" x="645"/>
        <item m="1" x="6860"/>
        <item m="1" x="2116"/>
        <item m="1" x="1018"/>
        <item m="1" x="4624"/>
        <item m="1" x="3449"/>
        <item m="1" x="6633"/>
        <item m="1" x="4809"/>
        <item m="1" x="7028"/>
        <item m="1" x="3320"/>
        <item m="1" x="6497"/>
        <item m="1" x="3696"/>
        <item m="1" x="6691"/>
        <item m="1" x="913"/>
        <item m="1" x="7113"/>
        <item m="1" x="2343"/>
        <item m="1" x="1451"/>
        <item m="1" x="4611"/>
        <item m="1" x="903"/>
        <item m="1" x="2936"/>
        <item m="1" x="1294"/>
        <item m="1" x="7202"/>
        <item m="1" x="599"/>
        <item m="1" x="7558"/>
        <item m="1" x="5763"/>
        <item m="1" x="966"/>
        <item m="1" x="7054"/>
        <item m="1" x="5225"/>
        <item m="1" x="7434"/>
        <item m="1" x="5617"/>
        <item m="1" x="9"/>
        <item m="1" x="3256"/>
        <item m="1" x="7867"/>
        <item m="1" x="64"/>
        <item m="1" x="1332"/>
        <item m="1" x="7552"/>
        <item m="1" x="5835"/>
        <item m="1" x="4034"/>
        <item m="1" x="1310"/>
        <item m="1" x="87"/>
        <item m="1" x="3321"/>
        <item m="1" x="1717"/>
        <item m="1" x="3955"/>
        <item m="1" x="2188"/>
        <item m="1" x="5324"/>
        <item m="1" x="4151"/>
        <item m="1" x="5529"/>
        <item m="1" x="7774"/>
        <item m="1" x="5930"/>
        <item m="1" x="2179"/>
        <item m="1" x="289"/>
        <item m="1" x="6356"/>
        <item m="1" x="6533"/>
        <item m="1" x="1757"/>
        <item m="1" x="6015"/>
        <item m="1" x="6414"/>
        <item m="1" x="1627"/>
        <item m="1" x="5888"/>
        <item m="1" x="6264"/>
        <item m="1" x="253"/>
        <item m="1" x="5561"/>
        <item m="1" x="3743"/>
        <item m="1" x="2117"/>
        <item m="1" x="815"/>
        <item m="1" x="321"/>
        <item m="1" x="1753"/>
        <item m="1" x="679"/>
        <item m="1" x="2279"/>
        <item m="1" x="627"/>
        <item m="1" x="7404"/>
        <item m="1" x="2646"/>
        <item m="1" x="7900"/>
        <item m="1" x="6876"/>
        <item m="1" x="2142"/>
        <item m="1" x="299"/>
        <item m="1" x="7281"/>
        <item m="1" x="2506"/>
        <item m="1" x="6611"/>
        <item m="1" x="4542"/>
        <item m="1" x="3033"/>
        <item m="1" x="4933"/>
        <item m="1" x="5662"/>
        <item m="1" x="7594"/>
        <item m="1" x="1979"/>
        <item m="1" x="7461"/>
        <item m="1" x="6203"/>
        <item m="1" x="7643"/>
        <item m="1" x="6584"/>
        <item m="1" x="1823"/>
        <item m="1" x="7140"/>
        <item m="1" x="6062"/>
        <item m="1" x="4311"/>
        <item m="1" x="6459"/>
        <item m="1" x="3804"/>
        <item m="1" x="5940"/>
        <item m="1" x="4200"/>
        <item m="1" x="6116"/>
        <item m="1" x="2457"/>
        <item m="1" x="4538"/>
        <item m="1" x="1830"/>
        <item m="1" x="1972"/>
        <item m="1" x="6195"/>
        <item m="1" x="396"/>
        <item m="1" x="6582"/>
        <item m="1" x="1820"/>
        <item m="1" x="7855"/>
        <item m="1" x="6059"/>
        <item m="1" x="6454"/>
        <item m="1" x="5936"/>
        <item m="1" x="4665"/>
        <item m="1" x="6113"/>
        <item m="1" x="5045"/>
        <item m="1" x="2652"/>
        <item m="1" x="4535"/>
        <item m="1" x="521"/>
        <item m="1" x="3139"/>
        <item m="1" x="389"/>
        <item m="1" x="7155"/>
        <item m="1" x="2386"/>
        <item m="1" x="4487"/>
        <item m="1" x="2764"/>
        <item m="1" x="150"/>
        <item m="1" x="6913"/>
        <item m="1" x="328"/>
        <item m="1" x="7310"/>
        <item m="1" x="6777"/>
        <item m="1" x="4947"/>
        <item m="1" x="7178"/>
        <item m="1" x="5343"/>
        <item m="1" x="3456"/>
        <item m="1" x="6642"/>
        <item m="1" x="4815"/>
        <item m="1" x="5774"/>
        <item m="1" x="3044"/>
        <item m="1" x="7263"/>
        <item m="1" x="2491"/>
        <item m="1" x="7620"/>
        <item m="1" x="6908"/>
        <item m="1" x="1061"/>
        <item m="1" x="7307"/>
        <item m="1" x="1460"/>
        <item m="1" x="3601"/>
        <item m="1" x="6770"/>
        <item m="1" x="7174"/>
        <item m="1" x="6091"/>
        <item m="1" x="1472"/>
        <item m="1" x="5524"/>
        <item m="1" x="7195"/>
        <item m="1" x="5367"/>
        <item m="1" x="3575"/>
        <item m="1" x="5453"/>
        <item m="1" x="3991"/>
        <item m="1" x="5285"/>
        <item m="1" x="4635"/>
        <item m="1" x="3667"/>
        <item m="1" x="1867"/>
        <item m="1" x="5019"/>
        <item m="1" x="4057"/>
        <item m="1" x="2289"/>
        <item m="1" x="3414"/>
        <item m="1" x="1633"/>
        <item m="1" x="3805"/>
        <item m="1" x="2036"/>
        <item m="1" x="6275"/>
        <item m="1" x="1498"/>
        <item m="1" x="464"/>
        <item m="1" x="1885"/>
        <item m="1" x="3866"/>
        <item m="1" x="3956"/>
        <item m="1" x="2131"/>
        <item m="1" x="5251"/>
        <item m="1" x="4265"/>
        <item m="1" x="2501"/>
        <item m="1" x="3564"/>
        <item m="1" x="1983"/>
        <item m="1" x="3948"/>
        <item m="1" x="2369"/>
        <item m="1" x="1082"/>
        <item m="1" x="1629"/>
        <item m="1" x="575"/>
        <item m="1" x="3800"/>
        <item m="1" x="933"/>
        <item m="1" x="6268"/>
        <item m="1" x="460"/>
        <item m="1" x="4710"/>
        <item m="1" x="6255"/>
        <item m="1" x="6572"/>
        <item m="1" x="6047"/>
        <item m="1" x="4796"/>
        <item m="1" x="6245"/>
        <item m="1" x="4331"/>
        <item m="1" x="2587"/>
        <item m="1" x="5729"/>
        <item m="1" x="4663"/>
        <item m="1" x="2953"/>
        <item m="1" x="975"/>
        <item m="1" x="4221"/>
        <item m="1" x="2443"/>
        <item m="1" x="1357"/>
        <item m="1" x="4379"/>
        <item m="1" x="2821"/>
        <item m="1" x="6086"/>
        <item m="1" x="5030"/>
        <item m="1" x="3306"/>
        <item m="1" x="6482"/>
        <item m="1" x="5435"/>
        <item m="1" x="2798"/>
        <item m="1" x="5967"/>
        <item m="1" x="4893"/>
        <item m="1" x="3169"/>
        <item m="1" x="5078"/>
        <item m="1" x="2674"/>
        <item m="1" x="1610"/>
        <item m="1" x="4566"/>
        <item m="1" x="3045"/>
        <item m="1" x="1798"/>
        <item m="1" x="4944"/>
        <item m="1" x="2350"/>
        <item m="1" x="1260"/>
        <item m="1" x="1662"/>
        <item m="1" x="4810"/>
        <item m="1" x="6914"/>
        <item m="1" x="5027"/>
        <item m="1" x="7419"/>
        <item m="1" x="3714"/>
        <item m="1" x="6901"/>
        <item m="1" x="7294"/>
        <item m="1" x="3589"/>
        <item m="1" x="6763"/>
        <item m="1" x="5525"/>
        <item m="1" x="6947"/>
        <item m="1" x="4979"/>
        <item m="1" x="3262"/>
        <item m="1" x="5382"/>
        <item m="1" x="3641"/>
        <item m="1" x="4842"/>
        <item m="1" x="3118"/>
        <item m="1" x="5026"/>
        <item m="1" x="6033"/>
        <item m="1" x="1194"/>
        <item m="1" x="7414"/>
        <item m="1" x="6373"/>
        <item m="1" x="3711"/>
        <item m="1" x="5849"/>
        <item m="1" x="6224"/>
        <item m="1" x="3483"/>
        <item m="1" x="5606"/>
        <item m="1" x="3872"/>
        <item m="1" x="5803"/>
        <item m="1" x="3340"/>
        <item m="1" x="2335"/>
        <item m="1" x="3727"/>
        <item m="1" x="2513"/>
        <item m="1" x="5659"/>
        <item m="1" x="3034"/>
        <item m="1" x="1996"/>
        <item m="1" x="4152"/>
        <item m="1" x="6265"/>
        <item m="1" x="1579"/>
        <item m="1" x="7717"/>
        <item m="1" x="1913"/>
        <item m="1" x="101"/>
        <item m="1" x="4388"/>
        <item m="1" x="7588"/>
        <item m="1" x="4715"/>
        <item m="1" x="7956"/>
        <item m="1" x="4267"/>
        <item m="1" x="7462"/>
        <item m="1" x="6204"/>
        <item m="1" x="4592"/>
        <item m="1" x="6585"/>
        <item m="1" x="3953"/>
        <item m="1" x="6063"/>
        <item m="1" x="439"/>
        <item m="1" x="7217"/>
        <item m="1" x="2439"/>
        <item m="1" x="7716"/>
        <item m="1" x="6684"/>
        <item m="1" x="93"/>
        <item m="1" x="7076"/>
        <item m="1" x="2310"/>
        <item m="1" x="4385"/>
        <item m="1" x="6538"/>
        <item m="1" x="4712"/>
        <item m="1" x="6929"/>
        <item m="1" x="4266"/>
        <item m="1" x="6196"/>
        <item m="1" x="3400"/>
        <item m="1" x="6583"/>
        <item m="1" x="3016"/>
        <item m="1" x="3183"/>
        <item m="1" x="7311"/>
        <item m="1" x="779"/>
        <item m="1" x="6959"/>
        <item m="1" x="1116"/>
        <item m="1" x="7352"/>
        <item m="1" x="422"/>
        <item m="1" x="5579"/>
        <item m="1" x="769"/>
        <item m="1" x="2997"/>
        <item m="1" x="5033"/>
        <item m="1" x="278"/>
        <item m="1" x="5444"/>
        <item m="1" x="649"/>
        <item m="1" x="4897"/>
        <item m="1" x="6915"/>
        <item m="1" x="5286"/>
        <item m="1" x="5587"/>
        <item m="1" x="780"/>
        <item m="1" x="1178"/>
        <item m="1" x="151"/>
        <item m="1" x="5456"/>
        <item m="1" x="657"/>
        <item m="1" x="7442"/>
        <item m="1" x="5836"/>
        <item m="1" x="835"/>
        <item m="1" x="7815"/>
        <item m="1" x="5302"/>
        <item m="1" x="7324"/>
        <item m="1" x="5504"/>
        <item m="1" x="7675"/>
        <item m="1" x="4963"/>
        <item m="1" x="3992"/>
        <item m="1" x="7189"/>
        <item m="1" x="5352"/>
        <item m="1" x="7359"/>
        <item m="1" x="3504"/>
        <item m="1" x="5584"/>
        <item m="1" x="4948"/>
        <item m="1" x="7923"/>
        <item m="1" x="2156"/>
        <item m="1" x="5270"/>
        <item m="1" x="1508"/>
        <item m="1" x="7703"/>
        <item m="1" x="6674"/>
        <item m="1" x="1898"/>
        <item m="1" x="88"/>
        <item m="1" x="6133"/>
        <item m="1" x="1353"/>
        <item m="1" x="7577"/>
        <item m="1" x="6531"/>
        <item m="1" x="5820"/>
        <item m="1" x="6186"/>
        <item m="1" x="1642"/>
        <item m="1" x="2041"/>
        <item m="1" x="4207"/>
        <item m="1" x="6281"/>
        <item m="1" x="1502"/>
        <item m="1" x="6671"/>
        <item m="1" x="1894"/>
        <item m="1" x="812"/>
        <item m="1" x="6130"/>
        <item m="1" x="1346"/>
        <item m="1" x="129"/>
        <item m="1" x="6527"/>
        <item m="1" x="512"/>
        <item m="1" x="6004"/>
        <item m="1" x="7981"/>
        <item m="1" x="6179"/>
        <item m="1" x="5130"/>
        <item m="1" x="382"/>
        <item m="1" x="2378"/>
        <item m="1" x="1838"/>
        <item m="1" x="2968"/>
        <item m="1" x="7141"/>
        <item m="1" x="4389"/>
        <item m="1" x="7589"/>
        <item m="1" x="6357"/>
        <item m="1" x="4716"/>
        <item m="1" x="6736"/>
        <item m="1" x="4102"/>
        <item m="1" x="6205"/>
        <item m="1" x="4435"/>
        <item m="1" x="3406"/>
        <item m="1" x="6586"/>
        <item m="1" x="991"/>
        <item m="1" x="4238"/>
        <item m="1" x="1379"/>
        <item m="1" x="4547"/>
        <item m="1" x="2688"/>
        <item m="1" x="846"/>
        <item m="1" x="7037"/>
        <item m="1" x="5143"/>
        <item m="1" x="6442"/>
        <item m="1" x="4625"/>
        <item m="1" x="3659"/>
        <item m="1" x="5007"/>
        <item m="1" x="3135"/>
        <item m="1" x="1311"/>
        <item m="1" x="4502"/>
        <item m="1" x="3322"/>
        <item m="1" x="4669"/>
        <item m="1" x="2813"/>
        <item m="1" x="1188"/>
        <item m="1" x="7937"/>
        <item m="1" x="3187"/>
        <item m="1" x="1376"/>
        <item m="1" x="2685"/>
        <item m="1" x="843"/>
        <item m="1" x="3052"/>
        <item m="1" x="6966"/>
        <item m="1" x="4169"/>
        <item m="1" x="7443"/>
        <item m="1" x="5580"/>
        <item m="1" x="770"/>
        <item m="1" x="5960"/>
        <item m="1" x="5445"/>
        <item m="1" x="7435"/>
        <item m="1" x="5618"/>
        <item m="1" x="5084"/>
        <item m="1" x="4124"/>
        <item m="1" x="7312"/>
        <item m="1" x="5496"/>
        <item m="1" x="3604"/>
        <item m="1" x="1801"/>
        <item m="1" x="4949"/>
        <item m="1" x="3984"/>
        <item m="1" x="5912"/>
        <item m="1" x="3170"/>
        <item m="1" x="6081"/>
        <item m="1" x="5485"/>
        <item m="1" x="7650"/>
        <item m="1" x="5871"/>
        <item sd="0" m="1" x="4128"/>
        <item sd="0" m="1" x="3338"/>
        <item x="0"/>
        <item m="1" x="3937"/>
        <item m="1" x="6220"/>
        <item m="1" x="1152"/>
        <item m="1" x="1754"/>
        <item m="1" x="2893"/>
        <item m="1" x="405"/>
        <item m="1" x="6398"/>
        <item m="1" x="7950"/>
        <item m="1" x="1889"/>
        <item m="1" x="3605"/>
        <item m="1" x="1347"/>
        <item m="1" x="4312"/>
        <item m="1" x="4230"/>
        <item m="1" x="133"/>
        <item m="1" x="2297"/>
        <item m="1" x="2118"/>
        <item m="1" x="2009"/>
        <item m="1" x="4873"/>
        <item m="1" x="3940"/>
        <item m="1" x="4332"/>
        <item m="1" x="5020"/>
        <item m="1" x="6845"/>
        <item m="1" x="4380"/>
        <item m="1" x="2212"/>
        <item m="1" x="5058"/>
        <item m="1" x="6988"/>
        <item m="1" x="5909"/>
        <item m="1" x="893"/>
        <item m="1" x="6443"/>
        <item m="1" x="4258"/>
        <item m="1" x="5860"/>
        <item m="1" x="7651"/>
        <item m="1" x="6574"/>
        <item m="1" x="1614"/>
        <item m="1" x="1434"/>
        <item m="1" x="1318"/>
        <item m="1" x="1573"/>
        <item m="1" x="283"/>
        <item m="1" x="6391"/>
        <item m="1" x="7415"/>
        <item m="1" x="7286"/>
        <item m="1" x="1435"/>
        <item m="1" x="2331"/>
        <item m="1" x="3626"/>
        <item m="1" x="3590"/>
        <item m="1" x="2061"/>
        <item m="1" x="2317"/>
        <item m="1" x="368"/>
        <item m="1" x="1179"/>
        <item m="1" x="2628"/>
        <item m="1" x="3750"/>
        <item m="1" x="4698"/>
        <item m="1" x="1902"/>
        <item m="1" x="7006"/>
        <item m="1" x="144"/>
        <item m="1" x="1736"/>
        <item m="1" x="2910"/>
        <item m="1" x="481"/>
        <item m="1" x="1619"/>
        <item m="1" x="2218"/>
        <item m="1" x="3331"/>
        <item m="1" x="3837"/>
        <item m="1" x="4916"/>
        <item m="1" x="3530"/>
        <item m="1" x="3762"/>
        <item m="1" x="976"/>
        <item m="1" x="2170"/>
        <item m="1" x="3157"/>
        <item m="1" x="1167"/>
        <item m="1" x="3972"/>
        <item m="1" x="2075"/>
        <item m="1" x="3390"/>
        <item m="1" x="4673"/>
        <item m="1" x="2780"/>
        <item m="1" x="3606"/>
        <item m="1" x="4998"/>
        <item m="1" x="6160"/>
        <item m="1" x="2629"/>
        <item m="1" x="732"/>
        <item m="1" x="2154"/>
        <item m="1" x="3326"/>
        <item m="1" x="4612"/>
        <item m="1" x="4917"/>
        <item m="1" x="3142"/>
        <item m="1" x="5336"/>
        <item m="1" x="5646"/>
        <item m="1" x="3867"/>
        <item m="1" x="5144"/>
        <item m="1" x="5476"/>
        <item m="1" x="7722"/>
        <item m="1" x="4157"/>
        <item m="1" x="2406"/>
        <item m="1" x="3598"/>
        <item m="1" x="4797"/>
        <item m="1" x="3103"/>
        <item m="1" x="4125"/>
        <item m="1" x="7116"/>
        <item m="1" x="3778"/>
        <item m="1" x="5061"/>
        <item m="1" x="3113"/>
        <item m="1" x="2076"/>
        <item m="1" x="696"/>
        <item m="1" x="2623"/>
        <item m="1" x="2407"/>
        <item m="1" x="3599"/>
        <item m="1" x="1821"/>
        <item m="1" x="1439"/>
        <item m="1" x="2562"/>
        <item m="1" x="3902"/>
        <item m="1" x="4294"/>
        <item m="1" x="4401"/>
        <item m="1" x="3296"/>
        <item m="1" x="4259"/>
        <item m="1" x="1003"/>
        <item m="1" x="2219"/>
        <item m="1" x="2954"/>
        <item m="1" x="1879"/>
        <item m="1" x="1520"/>
        <item m="1" x="2750"/>
        <item m="1" x="4112"/>
        <item m="1" x="4974"/>
        <item m="1" x="3078"/>
        <item m="1" x="4325"/>
        <item m="1" x="4577"/>
        <item m="1" x="5953"/>
        <item m="1" x="2408"/>
        <item m="1" x="535"/>
        <item m="1" x="2809"/>
        <item m="1" x="2922"/>
        <item m="1" x="4835"/>
        <item m="1" x="3660"/>
        <item m="1" x="3430"/>
        <item m="1" x="4527"/>
        <item m="1" x="5497"/>
        <item m="1" x="5799"/>
        <item m="1" x="4012"/>
        <item m="1" x="6206"/>
        <item m="1" x="6333"/>
        <item m="1" x="4419"/>
        <item m="1" x="3193"/>
        <item m="1" x="2989"/>
        <item m="1" x="3993"/>
        <item m="1" x="5008"/>
        <item m="1" x="3824"/>
        <item m="1" x="4460"/>
        <item m="1" x="4557"/>
        <item m="1" x="6564"/>
        <item m="1" x="5309"/>
        <item m="1" x="5072"/>
        <item m="1" x="6101"/>
        <item m="1" x="7232"/>
        <item m="1" x="5136"/>
        <item m="1" x="5850"/>
        <item m="1" x="5954"/>
        <item m="1" x="4798"/>
        <item m="1" x="6702"/>
        <item m="1" x="6483"/>
        <item m="1" x="7500"/>
        <item m="1" x="5470"/>
        <item m="1" x="7353"/>
        <item m="1" x="10"/>
        <item m="1" x="138"/>
        <item m="1" x="7015"/>
        <item m="1" x="849"/>
        <item m="1" x="4705"/>
        <item m="1" x="5744"/>
        <item m="1" x="6846"/>
        <item m="1" x="5594"/>
        <item m="1" x="6279"/>
        <item m="1" x="6405"/>
        <item m="1" x="393"/>
        <item m="1" x="7149"/>
        <item m="1" x="6920"/>
        <item m="1" x="7908"/>
        <item m="1" x="999"/>
        <item m="1" x="7763"/>
        <item m="1" x="468"/>
        <item m="1" x="4621"/>
        <item m="1" x="6643"/>
        <item m="1" x="513"/>
        <item m="1" x="290"/>
        <item m="1" x="7046"/>
        <item m="1" x="7990"/>
        <item m="1" x="1877"/>
        <item m="1" x="89"/>
        <item m="1" x="1985"/>
        <item m="1" x="188"/>
        <item m="1" x="1144"/>
        <item m="1" x="3401"/>
        <item m="1" x="1238"/>
        <item m="1" x="3370"/>
        <item m="1" x="1484"/>
        <item m="1" x="7682"/>
        <item m="1" x="7982"/>
        <item m="1" x="1261"/>
        <item m="1" x="7510"/>
        <item m="1" x="680"/>
        <item m="1" x="2089"/>
        <item m="1" x="2395"/>
        <item m="1" x="592"/>
        <item m="1" x="1615"/>
        <item m="1" x="2715"/>
        <item m="1" x="1443"/>
        <item m="1" x="2162"/>
        <item m="1" x="3148"/>
        <item m="1" x="312"/>
        <item m="1" x="7084"/>
        <item m="1" x="2004"/>
        <item m="1" x="7850"/>
        <item m="1" x="920"/>
        <item m="1" x="2847"/>
        <item m="1" x="3526"/>
        <item m="1" x="3149"/>
        <item m="1" x="3272"/>
        <item m="1" x="5198"/>
        <item m="1" x="3109"/>
        <item m="1" x="3784"/>
        <item m="1" x="854"/>
        <item m="1" x="406"/>
        <item m="1" x="7885"/>
        <item m="1" x="317"/>
        <item m="1" x="2978"/>
        <item m="1" x="3084"/>
        <item m="1" x="1958"/>
        <item m="1" x="3812"/>
        <item m="1" x="3617"/>
        <item m="1" x="4386"/>
        <item m="1" x="5851"/>
        <item m="1" x="4865"/>
        <item m="1" x="5325"/>
        <item m="1" x="1880"/>
        <item m="1" x="3022"/>
        <item m="1" x="4333"/>
        <item m="1" x="4690"/>
        <item m="1" x="5781"/>
        <item m="1" x="4065"/>
        <item m="1" x="6648"/>
        <item m="1" x="7601"/>
        <item m="1" x="5490"/>
        <item m="1" x="6568"/>
        <item m="1" x="469"/>
        <item m="1" x="5199"/>
        <item m="1" x="5316"/>
        <item m="1" x="4245"/>
        <item m="1" x="6053"/>
        <item m="1" x="5861"/>
        <item m="1" x="6269"/>
        <item m="1" x="5782"/>
        <item m="1" x="426"/>
        <item m="1" x="1425"/>
        <item m="1" x="7407"/>
        <item m="1" x="1262"/>
        <item m="1" x="6031"/>
        <item m="1" x="5562"/>
        <item m="1" x="6558"/>
        <item m="1" x="7652"/>
        <item m="1" x="6417"/>
        <item m="1" x="6169"/>
        <item m="1" x="7224"/>
        <item m="1" x="291"/>
        <item m="1" x="7055"/>
        <item m="1" x="7723"/>
        <item m="1" x="714"/>
        <item m="1" x="1844"/>
        <item m="1" x="576"/>
        <item m="1" x="7567"/>
        <item m="1" x="5465"/>
        <item m="1" x="6545"/>
        <item m="1" x="427"/>
        <item m="1" x="1089"/>
        <item m="1" x="614"/>
        <item m="1" x="1637"/>
        <item m="1" x="2744"/>
        <item m="1" x="1473"/>
        <item m="1" x="2193"/>
        <item m="1" x="3129"/>
        <item m="1" x="2300"/>
        <item m="1" x="7325"/>
        <item m="1" x="6305"/>
        <item m="1" x="6599"/>
        <item m="1" x="7938"/>
        <item m="1" x="7476"/>
        <item m="1" x="1426"/>
        <item m="1" x="2793"/>
        <item m="1" x="2332"/>
        <item m="1" x="3312"/>
        <item m="1" x="4263"/>
        <item m="1" x="1427"/>
        <item m="1" x="181"/>
        <item m="1" x="844"/>
        <item m="1" x="956"/>
        <item m="1" x="2099"/>
        <item m="1" x="793"/>
        <item m="1" x="1509"/>
        <item m="1" x="2540"/>
        <item m="1" x="3627"/>
        <item m="1" x="2387"/>
        <item m="1" x="3061"/>
        <item m="1" x="3154"/>
        <item m="1" x="4249"/>
        <item m="1" x="54"/>
        <item m="1" x="723"/>
        <item m="1" x="270"/>
        <item m="1" x="1264"/>
        <item m="1" x="7271"/>
        <item m="1" x="1099"/>
        <item m="1" x="1813"/>
        <item m="1" x="2781"/>
        <item m="1" x="1914"/>
        <item m="1" x="2885"/>
        <item m="1" x="1881"/>
        <item m="1" x="2209"/>
        <item m="1" x="3539"/>
        <item m="1" x="3"/>
        <item m="1" x="1062"/>
        <item m="1" x="2453"/>
        <item m="1" x="1959"/>
        <item m="1" x="2914"/>
        <item m="1" x="3919"/>
        <item m="1" x="1886"/>
        <item m="1" x="3751"/>
        <item m="1" x="4420"/>
        <item m="1" x="3961"/>
        <item m="1" x="1019"/>
        <item m="1" x="2161"/>
        <item m="1" x="855"/>
        <item m="1" x="650"/>
        <item m="1" x="4213"/>
        <item m="1" x="4303"/>
        <item m="1" x="3194"/>
        <item m="1" x="4994"/>
        <item m="1" x="4778"/>
        <item m="1" x="5818"/>
        <item m="1" x="3825"/>
        <item m="1" x="5647"/>
        <item m="1" x="2492"/>
        <item m="1" x="2601"/>
        <item m="1" x="4508"/>
        <item m="1" x="3315"/>
        <item m="1" x="3104"/>
        <item m="1" x="4126"/>
        <item m="1" x="5137"/>
        <item m="1" x="3962"/>
        <item m="1" x="4569"/>
        <item m="1" x="7264"/>
        <item m="1" x="5977"/>
        <item m="1" x="7349"/>
        <item m="1" x="5145"/>
        <item m="1" x="3407"/>
        <item m="1" x="3721"/>
        <item m="1" x="5009"/>
        <item m="1" x="5454"/>
        <item m="1" x="5566"/>
        <item m="1" x="4440"/>
        <item m="1" x="6306"/>
        <item m="1" x="6068"/>
        <item m="1" x="37"/>
        <item m="1" x="500"/>
        <item m="1" x="4964"/>
        <item m="1" x="5941"/>
        <item m="1" x="6037"/>
        <item m="1" x="4894"/>
        <item m="1" x="6803"/>
        <item m="1" x="6569"/>
        <item m="1" x="7595"/>
        <item m="1" x="5567"/>
        <item m="1" x="7444"/>
        <item m="1" x="120"/>
        <item m="1" x="228"/>
        <item m="1" x="7117"/>
        <item m="1" x="946"/>
        <item m="1" x="4804"/>
        <item m="1" x="5852"/>
        <item m="1" x="6943"/>
        <item m="1" x="5676"/>
        <item m="1" x="6382"/>
        <item m="1" x="6484"/>
        <item m="1" x="487"/>
        <item m="1" x="7255"/>
        <item m="1" x="7021"/>
        <item m="1" x="11"/>
        <item m="1" x="1097"/>
        <item m="1" x="7851"/>
        <item m="1" x="543"/>
        <item m="1" x="4706"/>
        <item m="1" x="6737"/>
        <item m="1" x="600"/>
        <item m="1" x="399"/>
        <item m="1" x="1395"/>
        <item m="1" x="7387"/>
        <item m="1" x="1233"/>
        <item m="1" x="1946"/>
        <item m="1" x="2067"/>
        <item m="1" x="876"/>
        <item m="1" x="2794"/>
        <item m="1" x="2595"/>
        <item m="1" x="7653"/>
        <item m="1" x="720"/>
        <item m="1" x="7501"/>
        <item m="1" x="182"/>
        <item m="1" x="292"/>
        <item m="1" x="2323"/>
        <item m="1" x="1014"/>
        <item m="1" x="794"/>
        <item m="1" x="1845"/>
        <item m="1" x="2945"/>
        <item m="1" x="1681"/>
        <item m="1" x="2388"/>
        <item m="1" x="2498"/>
        <item m="1" x="540"/>
        <item m="1" x="7313"/>
        <item m="1" x="2238"/>
        <item m="1" x="78"/>
        <item m="1" x="1163"/>
        <item m="1" x="3068"/>
        <item m="1" x="3738"/>
        <item m="1" x="3860"/>
        <item m="1" x="2735"/>
        <item m="1" x="4530"/>
        <item m="1" x="4351"/>
        <item m="1" x="5331"/>
        <item m="1" x="3349"/>
        <item m="1" x="6298"/>
        <item m="1" x="4166"/>
        <item m="1" x="7683"/>
        <item m="1" x="5368"/>
        <item m="1" x="7734"/>
        <item m="1" x="1308"/>
        <item m="1" x="1112"/>
        <item m="1" x="2619"/>
        <item m="1" x="4886"/>
        <item m="1" x="2782"/>
        <item m="1" x="6307"/>
        <item m="1" x="4039"/>
        <item m="1" x="6358"/>
        <item m="1" x="3082"/>
        <item m="1" x="2886"/>
        <item m="1" x="4316"/>
        <item m="1" x="5738"/>
        <item m="1" x="3621"/>
        <item m="1" x="7156"/>
        <item m="1" x="5718"/>
        <item m="1" x="7207"/>
        <item m="1" x="748"/>
        <item m="1" x="572"/>
        <item m="1" x="2961"/>
        <item m="1" x="4381"/>
        <item m="1" x="5273"/>
        <item m="1" x="850"/>
        <item m="1" x="7470"/>
        <item m="1" x="888"/>
        <item m="1" x="2541"/>
        <item m="1" x="2344"/>
        <item m="1" x="3772"/>
        <item m="1" x="6082"/>
        <item m="1" x="3973"/>
        <item m="1" x="7494"/>
        <item m="1" x="5159"/>
        <item m="1" x="7530"/>
        <item m="1" x="1117"/>
        <item m="1" x="4073"/>
        <item m="1" x="5480"/>
        <item m="1" x="7826"/>
        <item m="1" x="5648"/>
        <item m="1" x="1221"/>
        <item m="1" x="6921"/>
        <item m="1" x="383"/>
        <item m="1" x="1997"/>
        <item m="1" x="1767"/>
        <item m="1" x="4145"/>
        <item m="1" x="5557"/>
        <item m="1" x="3396"/>
        <item m="1" x="2090"/>
        <item m="1" x="640"/>
        <item m="1" x="2151"/>
        <item m="1" x="3705"/>
        <item m="1" x="3510"/>
        <item m="1" x="4898"/>
        <item m="1" x="7308"/>
        <item m="1" x="5073"/>
        <item m="1" x="661"/>
        <item m="1" x="6374"/>
        <item m="1" x="699"/>
        <item m="1" x="2351"/>
        <item m="1" x="400"/>
        <item m="1" x="7060"/>
        <item m="1" x="4703"/>
        <item m="1" x="1998"/>
        <item m="1" x="7775"/>
        <item m="1" x="1638"/>
        <item m="1" x="7696"/>
        <item m="1" x="1553"/>
        <item m="1" x="2517"/>
        <item m="1" x="559"/>
        <item m="1" x="5498"/>
        <item m="1" x="6435"/>
        <item m="1" x="4499"/>
        <item m="1" x="6365"/>
        <item m="1" x="200"/>
        <item m="1" x="1135"/>
        <item m="1" x="7247"/>
        <item m="1" x="1044"/>
        <item m="1" x="5993"/>
        <item m="1" x="3223"/>
        <item m="1" x="4986"/>
        <item m="1" x="6855"/>
        <item m="1" x="4899"/>
        <item m="1" x="5881"/>
        <item m="1" x="7711"/>
        <item m="1" x="1565"/>
        <item m="1" x="4446"/>
        <item m="1" x="5910"/>
        <item m="1" x="271"/>
        <item m="1" x="6069"/>
        <item m="1" x="7045"/>
        <item m="1" x="6829"/>
        <item m="1" x="1180"/>
        <item m="1" x="2675"/>
        <item m="1" x="482"/>
        <item m="1" x="2345"/>
        <item m="1" x="4170"/>
        <item m="1" x="4430"/>
        <item m="1" x="6256"/>
        <item m="1" x="102"/>
        <item m="1" x="6155"/>
        <item m="1" x="7142"/>
        <item m="1" x="937"/>
        <item m="1" x="2834"/>
        <item m="1" x="7208"/>
        <item m="1" x="1011"/>
        <item m="1" x="2901"/>
        <item m="1" x="914"/>
        <item m="1" x="1903"/>
        <item m="1" x="1695"/>
        <item m="1" x="4074"/>
        <item m="1" x="5477"/>
        <item m="1" x="7085"/>
        <item m="1" x="5118"/>
        <item m="1" x="2150"/>
        <item m="1" x="3069"/>
        <item m="1" x="1105"/>
        <item m="1" x="4632"/>
        <item m="1" x="3292"/>
        <item m="1" x="488"/>
        <item m="1" x="6299"/>
        <item m="1" x="149"/>
        <item m="1" x="5297"/>
        <item m="1" x="2318"/>
        <item m="1" x="2110"/>
        <item m="1" x="4424"/>
        <item m="1" x="5872"/>
        <item m="1" x="3723"/>
        <item m="1" x="5531"/>
        <item m="1" x="6470"/>
        <item m="1" x="313"/>
        <item m="1" x="6406"/>
        <item m="1" x="235"/>
        <item m="1" x="4290"/>
        <item m="1" x="2404"/>
        <item m="1" x="4231"/>
        <item m="1" x="6024"/>
        <item m="1" x="3243"/>
        <item m="1" x="6771"/>
        <item m="1" x="1118"/>
        <item m="1" x="2620"/>
        <item m="1" x="418"/>
        <item m="1" x="5327"/>
        <item m="1" x="3450"/>
        <item m="1" x="4373"/>
        <item m="1" x="6187"/>
        <item m="1" x="4297"/>
        <item m="1" x="6102"/>
        <item m="1" x="7078"/>
        <item m="1" x="877"/>
        <item m="1" x="2146"/>
        <item m="1" x="3065"/>
        <item m="1" x="3745"/>
        <item m="1" x="5146"/>
        <item m="1" x="6625"/>
        <item m="1" x="4448"/>
        <item m="1" x="6292"/>
        <item m="1" x="145"/>
        <item m="1" x="1066"/>
        <item m="1" x="2311"/>
        <item m="1" x="4140"/>
        <item m="1" x="5926"/>
        <item m="1" x="3144"/>
        <item m="1" x="4921"/>
        <item m="1" x="6799"/>
        <item m="1" x="4839"/>
        <item m="1" x="440"/>
        <item m="1" x="1912"/>
        <item m="1" x="6436"/>
        <item m="1" x="4287"/>
        <item m="1" x="6092"/>
        <item m="1" x="4224"/>
        <item m="1" x="6020"/>
        <item m="1" x="6980"/>
        <item m="1" x="5015"/>
        <item m="1" x="6886"/>
        <item m="1" x="705"/>
        <item m="1" x="4722"/>
        <item m="1" x="2894"/>
        <item m="1" x="4652"/>
        <item m="1" x="4463"/>
        <item m="1" x="5931"/>
        <item m="1" x="293"/>
        <item m="1" x="6098"/>
        <item m="1" x="7077"/>
        <item m="1" x="874"/>
        <item m="1" x="5837"/>
        <item m="1" x="3957"/>
        <item m="1" x="4828"/>
        <item m="1" x="6699"/>
        <item m="1" x="6492"/>
        <item m="1" x="7934"/>
        <item m="1" x="2346"/>
        <item m="1" x="139"/>
        <item m="1" x="2010"/>
        <item m="1" x="2158"/>
        <item m="1" x="195"/>
        <item m="1" x="3766"/>
        <item m="1" x="1456"/>
        <item m="1" x="3817"/>
        <item m="1" x="5359"/>
        <item m="1" x="5147"/>
        <item m="1" x="6634"/>
        <item m="1" x="977"/>
        <item m="1" x="6813"/>
        <item m="1" x="2411"/>
        <item m="1" x="59"/>
        <item m="1" x="2458"/>
        <item m="1" x="7131"/>
        <item m="1" x="726"/>
        <item m="1" x="2189"/>
        <item m="1" x="4638"/>
        <item m="1" x="2042"/>
        <item m="1" x="1824"/>
        <item m="1" x="3475"/>
        <item m="1" x="5725"/>
        <item m="1" x="3461"/>
        <item m="1" x="641"/>
        <item m="1" x="6471"/>
        <item m="1" x="4593"/>
        <item m="1" x="6188"/>
        <item m="1" x="4298"/>
        <item m="1" x="1561"/>
        <item m="1" x="6225"/>
        <item m="1" x="65"/>
        <item m="1" x="7859"/>
        <item m="1" x="1312"/>
        <item m="1" x="3693"/>
        <item m="1" x="1517"/>
        <item m="1" x="5024"/>
        <item m="1" x="2786"/>
        <item m="1" x="5059"/>
        <item m="1" x="6693"/>
        <item m="1" x="3910"/>
        <item m="1" x="801"/>
        <item m="1" x="2696"/>
        <item m="1" x="717"/>
        <item m="1" x="1696"/>
        <item m="1" x="3548"/>
        <item m="1" x="5328"/>
        <item m="1" x="3451"/>
        <item m="1" x="4374"/>
        <item m="1" x="7295"/>
        <item m="1" x="1644"/>
        <item m="1" x="3110"/>
        <item m="1" x="884"/>
        <item m="1" x="2774"/>
        <item m="1" x="4548"/>
        <item m="1" x="5513"/>
        <item m="1" x="3639"/>
        <item m="1" x="5426"/>
        <item m="1" x="1503"/>
        <item m="1" x="7572"/>
        <item m="1" x="1410"/>
        <item m="1" x="3275"/>
        <item m="1" x="3073"/>
        <item m="1" x="4475"/>
        <item m="1" x="6847"/>
        <item m="1" x="4639"/>
        <item m="1" x="5602"/>
        <item m="1" x="7463"/>
        <item m="1" x="636"/>
        <item m="1" x="1599"/>
        <item m="1" x="3435"/>
        <item m="1" x="1514"/>
        <item m="1" x="3350"/>
        <item m="1" x="4288"/>
        <item m="1" x="6093"/>
        <item m="1" x="4225"/>
        <item m="1" x="1136"/>
        <item m="1" x="2132"/>
        <item m="1" x="163"/>
        <item m="1" x="2031"/>
        <item m="1" x="2970"/>
        <item m="1" x="1004"/>
        <item m="1" x="2895"/>
        <item m="1" x="4653"/>
        <item m="1" x="3715"/>
        <item m="1" x="5119"/>
        <item m="1" x="7502"/>
        <item m="1" x="5303"/>
        <item m="1" x="6257"/>
        <item m="1" x="103"/>
        <item m="1" x="6156"/>
        <item m="1" x="7143"/>
        <item m="1" x="2708"/>
        <item m="1" x="1268"/>
        <item m="1" x="5828"/>
        <item m="1" x="7427"/>
        <item m="1" x="7248"/>
        <item m="1" x="1585"/>
        <item m="1" x="3053"/>
        <item m="1" x="836"/>
        <item m="1" x="4415"/>
        <item m="1" x="3039"/>
        <item m="1" x="4444"/>
        <item m="1" x="6028"/>
        <item m="1" x="4155"/>
        <item m="1" x="175"/>
        <item m="1" x="2043"/>
        <item m="1" x="81"/>
        <item m="1" x="1955"/>
        <item m="1" x="2905"/>
        <item m="1" x="4662"/>
        <item m="1" x="2814"/>
        <item m="1" x="4578"/>
        <item m="1" x="4422"/>
        <item m="1" x="967"/>
        <item m="1" x="2479"/>
        <item m="1" x="272"/>
        <item m="1" x="3844"/>
        <item m="1" x="6146"/>
        <item m="1" x="7626"/>
        <item m="1" x="5436"/>
        <item m="1" x="5214"/>
        <item m="1" x="7602"/>
        <item m="1" x="1039"/>
        <item m="1" x="6882"/>
        <item m="1" x="2484"/>
        <item m="1" x="7011"/>
        <item m="1" x="1338"/>
        <item m="1" x="7203"/>
        <item m="1" x="1005"/>
        <item m="1" x="6174"/>
        <item m="1" x="32"/>
        <item m="1" x="1895"/>
        <item m="1" x="7935"/>
        <item m="1" x="871"/>
        <item m="1" x="5833"/>
        <item m="1" x="7671"/>
        <item m="1" x="5739"/>
        <item m="1" x="6696"/>
        <item m="1" x="6486"/>
        <item m="1" x="329"/>
        <item m="1" x="2220"/>
        <item m="1" x="7856"/>
        <item m="1" x="5961"/>
        <item m="1" x="3826"/>
        <item m="1" x="7836"/>
        <item m="1" x="5920"/>
        <item m="1" x="7764"/>
        <item m="1" x="685"/>
        <item m="1" x="6791"/>
        <item m="1" x="621"/>
        <item m="1" x="2502"/>
        <item m="1" x="2783"/>
        <item m="1" x="4551"/>
        <item m="1" x="6425"/>
        <item m="1" x="273"/>
        <item m="1" x="5431"/>
        <item m="1" x="7300"/>
        <item m="1" x="1113"/>
        <item m="1" x="7221"/>
        <item m="1" x="3281"/>
        <item m="1" x="5041"/>
        <item m="1" x="3195"/>
        <item m="1" x="4146"/>
        <item m="1" x="5932"/>
        <item m="1" x="7771"/>
        <item m="1" x="5856"/>
        <item m="1" x="6804"/>
        <item m="1" x="3763"/>
        <item m="1" x="1850"/>
        <item m="1" x="3687"/>
        <item m="1" x="4562"/>
        <item m="1" x="2712"/>
        <item m="1" x="4495"/>
        <item m="1" x="5455"/>
        <item m="1" x="7317"/>
        <item m="1" x="4543"/>
        <item m="1" x="6424"/>
        <item m="1" x="7375"/>
        <item m="1" x="5421"/>
        <item m="1" x="7289"/>
        <item m="1" x="1100"/>
        <item m="1" x="6289"/>
        <item m="1" x="1868"/>
        <item m="1" x="4236"/>
        <item m="1" x="737"/>
        <item m="1" x="6575"/>
        <item m="1" x="441"/>
        <item m="1" x="6505"/>
        <item m="1" x="7456"/>
        <item m="1" x="1280"/>
        <item m="1" x="7379"/>
        <item m="1" x="1203"/>
        <item m="1" x="5217"/>
        <item m="1" x="7101"/>
        <item m="1" x="5132"/>
        <item m="1" x="6087"/>
        <item m="1" x="7927"/>
        <item m="1" x="6016"/>
        <item m="1" x="7852"/>
        <item m="1" x="781"/>
        <item m="1" x="2029"/>
        <item m="1" x="3861"/>
        <item m="1" x="5649"/>
        <item m="1" x="6592"/>
        <item m="1" x="4649"/>
        <item m="1" x="6515"/>
        <item m="1" x="7467"/>
        <item m="1" x="5538"/>
        <item m="1" x="2522"/>
        <item m="1" x="4334"/>
        <item m="1" x="1521"/>
        <item m="1" x="3354"/>
        <item m="1" x="5148"/>
        <item m="1" x="7029"/>
        <item m="1" x="4237"/>
        <item m="1" x="6027"/>
        <item m="1" x="3023"/>
        <item m="1" x="1050"/>
        <item m="1" x="2040"/>
        <item m="1" x="3873"/>
        <item m="1" x="1951"/>
        <item m="1" x="5471"/>
        <item m="1" x="6934"/>
        <item m="1" x="1271"/>
        <item m="1" x="7126"/>
        <item m="1" x="6909"/>
        <item m="1" x="3495"/>
        <item m="1" x="4887"/>
        <item m="1" x="2784"/>
        <item m="1" x="4552"/>
        <item m="1" x="6426"/>
        <item m="1" x="6211"/>
        <item m="1" x="7676"/>
        <item m="1" x="2068"/>
        <item m="1" x="7847"/>
        <item m="1" x="776"/>
        <item m="1" x="5730"/>
        <item m="1" x="3858"/>
        <item m="1" x="5640"/>
        <item m="1" x="6587"/>
        <item m="1" x="6409"/>
        <item m="1" x="727"/>
        <item m="1" x="2255"/>
        <item m="1" x="24"/>
        <item m="1" x="1890"/>
        <item m="1" x="1685"/>
        <item m="1" x="6221"/>
        <item m="1" x="583"/>
        <item m="1" x="2221"/>
        <item m="1" x="256"/>
        <item m="1" x="3827"/>
        <item m="1" x="1515"/>
        <item m="1" x="2990"/>
        <item m="1" x="4509"/>
        <item m="1" x="2660"/>
        <item m="1" x="4445"/>
        <item m="1" x="6285"/>
        <item m="1" x="1200"/>
        <item m="1" x="2691"/>
        <item m="1" x="4147"/>
        <item m="1" x="1973"/>
        <item m="1" x="3791"/>
        <item m="1" x="3607"/>
        <item m="1" x="5914"/>
        <item m="1" x="7391"/>
        <item m="1" x="938"/>
        <item m="1" x="7048"/>
        <item m="1" x="2638"/>
        <item m="1" x="7503"/>
        <item m="1" x="1869"/>
        <item m="1" x="3457"/>
        <item m="1" x="618"/>
        <item m="1" x="2499"/>
        <item m="1" x="4304"/>
        <item m="1" x="5201"/>
        <item m="1" x="3336"/>
        <item m="1" x="6861"/>
        <item m="1" x="5457"/>
        <item m="1" x="2062"/>
        <item m="1" x="3642"/>
        <item m="1" x="1702"/>
        <item m="1" x="3559"/>
        <item m="1" x="4450"/>
        <item m="1" x="4278"/>
        <item m="1" x="6612"/>
        <item m="1" x="60"/>
        <item m="1" x="5896"/>
        <item m="1" x="7735"/>
        <item m="1" x="2680"/>
        <item m="1" x="4135"/>
        <item m="1" x="6437"/>
        <item m="1" x="25"/>
        <item m="1" x="5190"/>
        <item m="1" x="7066"/>
        <item m="1" x="866"/>
        <item m="1" x="6981"/>
        <item m="1" x="2563"/>
        <item m="1" x="2852"/>
        <item m="1" x="5133"/>
        <item m="1" x="6614"/>
        <item m="1" x="211"/>
        <item m="1" x="6282"/>
        <item m="1" x="130"/>
        <item m="1" x="7902"/>
        <item m="1" x="1377"/>
        <item m="1" x="3746"/>
        <item m="1" x="1567"/>
        <item m="1" x="2530"/>
        <item m="1" x="7452"/>
        <item m="1" x="1272"/>
        <item m="1" x="1067"/>
        <item m="1" x="2574"/>
        <item m="1" x="4843"/>
        <item m="1" x="2745"/>
        <item m="1" x="3678"/>
        <item m="1" x="3470"/>
        <item m="1" x="5787"/>
        <item m="1" x="7274"/>
        <item m="1" x="5038"/>
        <item m="1" x="2069"/>
        <item m="1" x="3890"/>
        <item m="1" x="1033"/>
        <item m="1" x="4563"/>
        <item m="1" x="3231"/>
        <item m="1" x="419"/>
        <item m="1" x="6226"/>
        <item m="1" x="66"/>
        <item m="1" x="6131"/>
        <item m="1" x="2256"/>
        <item m="1" x="4086"/>
        <item m="1" x="3870"/>
        <item m="1" x="5255"/>
        <item m="1" x="7644"/>
        <item m="1" x="5468"/>
        <item m="1" x="7330"/>
        <item m="1" x="257"/>
        <item m="1" x="6326"/>
        <item m="1" x="1904"/>
        <item m="1" x="493"/>
        <item m="1" x="4999"/>
        <item m="1" x="6621"/>
        <item m="1" x="4664"/>
        <item m="1" x="5621"/>
        <item m="1" x="7485"/>
        <item m="1" x="1302"/>
        <item m="1" x="1106"/>
        <item m="1" x="2614"/>
        <item m="1" x="4882"/>
        <item m="1" x="2775"/>
        <item m="1" x="6805"/>
        <item m="1" x="4844"/>
        <item m="1" x="6707"/>
        <item m="1" x="2319"/>
        <item m="1" x="7957"/>
        <item m="1" x="2361"/>
        <item m="1" x="3929"/>
        <item m="1" x="2024"/>
        <item m="1" x="2962"/>
        <item m="1" x="7860"/>
        <item m="1" x="5942"/>
        <item m="1" x="6894"/>
        <item m="1" x="2493"/>
        <item m="1" x="1027"/>
        <item m="1" x="2528"/>
        <item m="1" x="4119"/>
        <item m="1" x="2210"/>
        <item m="1" x="4025"/>
        <item m="1" x="4176"/>
        <item m="1" x="2285"/>
        <item m="1" x="4107"/>
        <item m="1" x="5891"/>
        <item m="1" x="6835"/>
        <item m="1" x="4877"/>
        <item m="1" x="6752"/>
        <item m="1" x="588"/>
        <item m="1" x="860"/>
        <item m="1" x="2754"/>
        <item m="1" x="2550"/>
        <item m="1" x="4008"/>
        <item m="1" x="6319"/>
        <item m="1" x="7886"/>
        <item m="1" x="5981"/>
        <item m="1" x="6930"/>
        <item m="1" x="738"/>
        <item m="1" x="6841"/>
        <item m="1" x="3808"/>
        <item m="1" x="4681"/>
        <item m="1" x="4500"/>
        <item m="1" x="6877"/>
        <item m="1" x="330"/>
        <item m="1" x="6139"/>
        <item m="1" x="7991"/>
        <item m="1" x="1857"/>
        <item m="1" x="7030"/>
        <item m="1" x="5266"/>
        <item m="1" x="1831"/>
        <item m="1" x="3471"/>
        <item m="1" x="4177"/>
        <item m="1" x="5588"/>
        <item m="1" x="7061"/>
        <item m="1" x="633"/>
        <item m="1" x="3130"/>
        <item m="1" x="4707"/>
        <item m="1" x="2422"/>
        <item m="1" x="4250"/>
        <item m="1" x="7768"/>
        <item m="1" x="2107"/>
        <item m="1" x="1882"/>
        <item m="1" x="6604"/>
        <item m="1" x="7998"/>
        <item m="1" x="3828"/>
        <item m="1" x="2198"/>
        <item m="1" x="2853"/>
        <item m="1" x="7511"/>
        <item m="1" x="1333"/>
        <item m="1" x="1137"/>
        <item m="1" x="2639"/>
        <item m="1" x="4093"/>
        <item m="1" x="1899"/>
        <item m="1" x="4130"/>
        <item m="1" x="5654"/>
        <item m="1" x="7515"/>
        <item m="1" x="5043"/>
        <item m="1" x="2692"/>
        <item m="1" x="7355"/>
        <item m="1" x="1173"/>
        <item m="1" x="2537"/>
        <item m="1" x="4120"/>
        <item m="1" x="5911"/>
        <item m="1" x="5692"/>
        <item m="1" x="7192"/>
        <item m="1" x="1530"/>
        <item m="1" x="7360"/>
        <item m="1" x="658"/>
        <item m="1" x="2302"/>
        <item m="1" x="3313"/>
        <item m="1" x="5068"/>
        <item m="1" x="6429"/>
        <item m="1" x="880"/>
        <item m="1" x="1870"/>
        <item m="1" x="325"/>
        <item m="1" x="1853"/>
        <item m="1" x="3420"/>
        <item m="1" x="5209"/>
        <item m="1" x="5002"/>
        <item m="1" x="6493"/>
        <item m="1" x="827"/>
        <item m="1" x="5539"/>
        <item m="1" x="7056"/>
        <item m="1" x="622"/>
        <item m="1" x="2503"/>
        <item m="1" x="13"/>
        <item m="1" x="5332"/>
        <item m="1" x="3462"/>
        <item m="1" x="1008"/>
        <item m="1" x="4536"/>
        <item m="1" x="3202"/>
        <item m="1" x="4582"/>
        <item m="1" x="1303"/>
        <item m="1" x="1107"/>
        <item m="1" x="2615"/>
        <item m="1" x="4883"/>
        <item m="1" x="2776"/>
        <item m="1" x="6300"/>
        <item m="1" x="4035"/>
        <item m="1" x="6350"/>
        <item m="1" x="7919"/>
        <item m="1" x="5493"/>
        <item m="1" x="7094"/>
        <item m="1" x="4067"/>
        <item m="1" x="1624"/>
        <item m="1" x="1407"/>
        <item m="1" x="3773"/>
        <item m="1" x="5180"/>
        <item m="1" x="6800"/>
        <item m="1" x="6576"/>
        <item m="1" x="40"/>
        <item m="1" x="2428"/>
        <item m="1" x="229"/>
        <item m="1" x="14"/>
        <item m="1" x="1494"/>
        <item m="1" x="3862"/>
        <item m="1" x="530"/>
        <item m="1" x="322"/>
        <item m="1" x="1796"/>
        <item m="1" x="4158"/>
        <item m="1" x="1999"/>
        <item m="1" x="1768"/>
        <item m="1" x="3237"/>
        <item m="1" x="4623"/>
        <item m="1" x="6234"/>
        <item m="1" x="6032"/>
        <item m="1" x="415"/>
        <item m="1" x="1871"/>
        <item m="1" x="2825"/>
        <item m="1" x="2630"/>
        <item m="1" x="4900"/>
        <item m="1" x="6399"/>
        <item m="1" x="7967"/>
        <item m="1" x="7769"/>
        <item m="1" x="1231"/>
        <item m="1" x="3618"/>
        <item m="1" x="1411"/>
        <item m="1" x="3276"/>
        <item m="1" x="442"/>
        <item m="1" x="7105"/>
        <item m="1" x="1452"/>
        <item m="1" x="2929"/>
        <item m="1" x="708"/>
        <item m="1" x="2609"/>
        <item m="1" x="2405"/>
        <item m="1" x="3845"/>
        <item m="1" x="6141"/>
        <item m="1" x="4026"/>
        <item m="1" x="1389"/>
        <item m="1" x="7903"/>
        <item m="1" x="5274"/>
        <item m="1" x="6895"/>
        <item m="1" x="3675"/>
        <item m="1" x="5923"/>
        <item m="1" x="4058"/>
        <item m="1" x="5313"/>
        <item m="1" x="6919"/>
        <item m="1" x="728"/>
        <item m="1" x="6334"/>
        <item m="1" x="6107"/>
        <item m="1" x="7585"/>
        <item m="1" x="1964"/>
        <item m="1" x="7761"/>
        <item m="1" x="785"/>
        <item m="1" x="605"/>
        <item m="1" x="2100"/>
        <item m="1" x="3546"/>
        <item m="1" x="5050"/>
        <item m="1" x="3214"/>
        <item m="1" x="4980"/>
        <item m="1" x="4773"/>
        <item m="1" x="6258"/>
        <item m="1" x="615"/>
        <item m="1" x="6438"/>
        <item m="1" x="6948"/>
        <item m="1" x="344"/>
        <item m="1" x="2911"/>
        <item m="1" x="212"/>
        <item m="1" x="6075"/>
        <item m="1" x="401"/>
        <item m="1" x="185"/>
        <item m="1" x="1655"/>
        <item m="1" x="4019"/>
        <item m="1" x="5571"/>
        <item m="1" x="2787"/>
        <item m="1" x="6312"/>
        <item m="1" x="4868"/>
        <item m="1" x="1480"/>
        <item m="1" x="3085"/>
        <item m="1" x="2896"/>
        <item m="1" x="5178"/>
        <item m="1" x="6663"/>
        <item m="1" x="4464"/>
        <item m="1" x="35"/>
        <item m="1" x="5726"/>
        <item m="1" x="82"/>
        <item m="1" x="1691"/>
        <item m="1" x="1485"/>
        <item m="1" x="2965"/>
        <item m="1" x="5242"/>
        <item m="1" x="6197"/>
        <item m="1" x="1787"/>
        <item m="1" x="7475"/>
        <item m="1" x="1839"/>
        <item m="1" x="3415"/>
        <item m="1" x="3232"/>
        <item m="1" x="4622"/>
        <item m="1" x="6088"/>
        <item m="1" x="3977"/>
        <item m="1" x="6134"/>
        <item m="1" x="7736"/>
        <item m="1" x="4644"/>
        <item m="1" x="2307"/>
        <item m="1" x="2101"/>
        <item m="1" x="3549"/>
        <item m="1" x="5862"/>
        <item m="1" x="3716"/>
        <item m="1" x="4981"/>
        <item m="1" x="6577"/>
        <item m="1" x="443"/>
        <item m="1" x="5999"/>
        <item m="1" x="889"/>
        <item m="1" x="2412"/>
        <item m="1" x="4674"/>
        <item m="1" x="2596"/>
        <item m="1" x="2391"/>
        <item m="1" x="3833"/>
        <item m="1" x="6132"/>
        <item m="1" x="7744"/>
        <item m="1" x="7531"/>
        <item m="1" x="985"/>
        <item m="1" x="3351"/>
        <item m="1" x="1164"/>
        <item m="1" x="5196"/>
        <item m="1" x="4984"/>
        <item m="1" x="7388"/>
        <item m="1" x="802"/>
        <item m="1" x="6654"/>
        <item m="1" x="2261"/>
        <item m="1" x="782"/>
        <item m="1" x="2303"/>
        <item m="1" x="3874"/>
        <item m="1" x="3671"/>
        <item m="1" x="5046"/>
        <item m="1" x="7453"/>
        <item m="1" x="5239"/>
        <item m="1" x="1713"/>
        <item m="1" x="3302"/>
        <item m="1" x="5074"/>
        <item m="1" x="2730"/>
        <item m="1" x="2531"/>
        <item m="1" x="4805"/>
        <item m="1" x="6293"/>
        <item m="1" x="4162"/>
        <item m="1" x="7678"/>
        <item m="1" x="5360"/>
        <item m="1" x="7726"/>
        <item m="1" x="4428"/>
        <item m="1" x="2543"/>
        <item m="1" x="3472"/>
        <item m="1" x="1752"/>
        <item m="1" x="7392"/>
        <item m="1" x="4720"/>
        <item m="1" x="7265"/>
        <item m="1" x="863"/>
        <item m="1" x="2327"/>
        <item m="1" x="369"/>
        <item m="1" x="3941"/>
        <item m="1" x="2544"/>
        <item m="1" x="2864"/>
        <item m="1" x="647"/>
        <item m="1" x="2017"/>
        <item m="1" x="3585"/>
        <item m="1" x="1653"/>
        <item m="1" x="7239"/>
        <item m="1" x="2799"/>
        <item m="1" x="1358"/>
        <item m="1" x="2854"/>
        <item m="1" x="4409"/>
        <item m="1" x="3421"/>
        <item m="1" x="5745"/>
        <item m="1" x="7233"/>
        <item m="1" x="5003"/>
        <item m="1" x="596"/>
        <item m="1" x="6290"/>
        <item m="1" x="637"/>
        <item m="1" x="2290"/>
        <item m="1" x="310"/>
        <item m="1" x="3891"/>
        <item m="1" x="5287"/>
        <item m="1" x="6772"/>
        <item m="1" x="7704"/>
        <item m="1" x="1562"/>
        <item m="1" x="4122"/>
        <item m="1" x="5472"/>
        <item m="1" x="7132"/>
        <item m="1" x="5317"/>
        <item m="1" x="6997"/>
        <item m="1" x="4583"/>
        <item m="1" x="6450"/>
        <item m="1" x="6241"/>
        <item m="1" x="7705"/>
        <item m="1" x="2102"/>
        <item m="1" x="7870"/>
        <item m="1" x="6546"/>
        <item m="1" x="1"/>
        <item m="1" x="2401"/>
        <item m="1" x="189"/>
        <item m="1" x="7976"/>
        <item m="1" x="1444"/>
        <item m="1" x="3809"/>
        <item m="1" x="1634"/>
        <item m="1" x="5138"/>
        <item m="1" x="6624"/>
        <item m="1" x="75"/>
        <item m="1" x="5905"/>
        <item m="1" x="797"/>
        <item m="1" x="3203"/>
        <item m="1" x="4584"/>
        <item m="1" x="2495"/>
        <item m="1" x="5994"/>
        <item m="1" x="370"/>
        <item m="1" x="1832"/>
        <item m="1" x="7645"/>
        <item m="1" x="7451"/>
        <item m="1" x="872"/>
        <item m="1" x="3273"/>
        <item m="1" x="1063"/>
        <item m="1" x="4588"/>
        <item m="1" x="1189"/>
        <item m="1" x="3571"/>
        <item m="1" x="1362"/>
        <item m="1" x="1158"/>
        <item m="1" x="2665"/>
        <item m="1" x="4934"/>
        <item m="1" x="2837"/>
        <item m="1" x="6359"/>
        <item m="1" x="7810"/>
        <item m="1" x="1257"/>
        <item m="1" x="7106"/>
        <item m="1" x="7776"/>
        <item m="1" x="1239"/>
        <item m="1" x="5796"/>
        <item m="1" x="3668"/>
        <item m="1" x="4920"/>
        <item m="1" x="7438"/>
        <item m="1" x="384"/>
        <item m="1" x="6848"/>
        <item m="1" x="6646"/>
        <item m="1" x="94"/>
        <item m="1" x="2494"/>
        <item m="1" x="279"/>
        <item m="1" x="3868"/>
        <item m="1" x="4604"/>
        <item m="1" x="1872"/>
        <item m="1" x="7677"/>
        <item m="1" x="7482"/>
        <item m="1" x="1854"/>
        <item m="1" x="3303"/>
        <item m="1" x="1101"/>
        <item m="1" x="4626"/>
        <item m="1" x="3290"/>
        <item m="1" x="484"/>
        <item m="1" x="6294"/>
        <item m="1" x="6076"/>
        <item m="1" x="2699"/>
        <item m="1" x="4976"/>
        <item m="1" x="2877"/>
        <item m="1" x="6407"/>
        <item m="1" x="4131"/>
        <item m="1" x="2246"/>
        <item m="1" x="17"/>
        <item m="1" x="7823"/>
        <item m="1" x="1277"/>
        <item m="1" x="3664"/>
        <item m="1" x="1469"/>
        <item m="1" x="2440"/>
        <item m="1" x="5267"/>
        <item m="1" x="7654"/>
        <item m="1" x="1102"/>
        <item m="1" x="2731"/>
        <item m="1" x="2532"/>
        <item m="1" x="4806"/>
        <item m="1" x="6295"/>
        <item m="1" x="4163"/>
        <item m="1" x="3963"/>
        <item m="1" x="5361"/>
        <item m="1" x="7727"/>
        <item m="1" x="1304"/>
        <item m="1" x="1108"/>
        <item m="1" x="5663"/>
        <item m="1" x="18"/>
        <item m="1" x="5857"/>
        <item m="1" x="6806"/>
        <item m="1" x="7497"/>
        <item m="1" x="921"/>
        <item m="1" x="2441"/>
        <item m="1" x="236"/>
        <item m="1" x="6516"/>
        <item m="1" x="4193"/>
        <item m="1" x="1566"/>
        <item m="1" x="4066"/>
        <item m="1" x="5652"/>
        <item m="1" x="6259"/>
        <item m="1" x="104"/>
        <item m="1" x="7882"/>
        <item m="1" x="1348"/>
        <item m="1" x="3728"/>
        <item m="1" x="1549"/>
        <item m="1" x="1321"/>
        <item m="1" x="2826"/>
        <item m="1" x="5099"/>
        <item m="1" x="6719"/>
        <item m="1" x="4762"/>
        <item m="1" x="371"/>
        <item m="1" x="1159"/>
        <item m="1" x="2661"/>
        <item m="1" x="4239"/>
        <item m="1" x="4036"/>
        <item m="1" x="6360"/>
        <item m="1" x="7801"/>
        <item m="1" x="5615"/>
        <item m="1" x="1190"/>
        <item m="1" x="7777"/>
        <item m="1" x="1237"/>
        <item m="1" x="2865"/>
        <item m="1" x="2666"/>
        <item m="1" x="7209"/>
        <item m="1" x="1550"/>
        <item m="1" x="7380"/>
        <item m="1" x="2955"/>
        <item m="1" x="619"/>
        <item m="1" x="3009"/>
        <item m="1" x="4520"/>
        <item m="1" x="4352"/>
        <item m="1" x="5800"/>
        <item m="1" x="157"/>
        <item m="1" x="5982"/>
        <item m="1" x="1554"/>
        <item m="1" x="7266"/>
        <item m="1" x="1604"/>
        <item m="1" x="5369"/>
        <item m="1" x="6060"/>
        <item m="1" x="7532"/>
        <item m="1" x="982"/>
        <item m="1" x="6815"/>
        <item m="1" x="2413"/>
        <item m="1" x="949"/>
        <item m="1" x="2463"/>
        <item m="1" x="4040"/>
        <item m="1" x="3834"/>
        <item m="1" x="6135"/>
        <item m="1" x="7612"/>
        <item m="1" x="547"/>
        <item m="1" x="4141"/>
        <item m="1" x="1822"/>
        <item m="1" x="4187"/>
        <item m="1" x="5719"/>
        <item m="1" x="5530"/>
        <item m="1" x="7001"/>
        <item m="1" x="1329"/>
        <item m="1" x="7193"/>
        <item m="1" x="2756"/>
        <item m="1" x="433"/>
        <item m="1" x="2800"/>
        <item m="1" x="4355"/>
        <item m="1" x="7284"/>
        <item m="1" x="700"/>
        <item m="1" x="2229"/>
        <item m="1" x="7994"/>
        <item m="1" x="3586"/>
        <item m="1" x="2199"/>
        <item m="1" x="3636"/>
        <item m="1" x="5160"/>
        <item m="1" x="4945"/>
        <item m="1" x="7354"/>
        <item m="1" x="766"/>
        <item m="1" x="6615"/>
        <item m="1" x="5252"/>
        <item m="1" x="3913"/>
        <item m="1" x="5310"/>
        <item m="1" x="6922"/>
        <item m="1" x="6708"/>
        <item m="1" x="176"/>
        <item m="1" x="2554"/>
        <item m="1" x="359"/>
        <item m="1" x="3930"/>
        <item m="1" x="1620"/>
        <item m="1" x="3985"/>
        <item m="1" x="5532"/>
        <item m="1" x="5314"/>
        <item m="1" x="1928"/>
        <item m="1" x="4268"/>
        <item m="1" x="2133"/>
        <item m="1" x="5610"/>
        <item m="1" x="3348"/>
        <item m="1" x="4740"/>
        <item m="1" x="6375"/>
        <item m="1" x="6147"/>
        <item m="1" x="527"/>
        <item m="1" x="2014"/>
        <item m="1" x="7797"/>
        <item m="1" x="3363"/>
        <item m="1" x="1992"/>
        <item m="1" x="6508"/>
        <item m="1" x="95"/>
        <item m="1" x="7877"/>
        <item m="1" x="1342"/>
        <item m="1" x="3724"/>
        <item m="1" x="1543"/>
        <item m="1" x="5042"/>
        <item m="1" x="2822"/>
        <item m="1" x="5094"/>
        <item m="1" x="6710"/>
        <item m="1" x="6510"/>
        <item m="1" x="7960"/>
        <item m="1" x="2366"/>
        <item m="1" x="3291"/>
        <item m="1" x="6814"/>
        <item m="1" x="4491"/>
        <item m="1" x="6859"/>
        <item m="1" x="7548"/>
        <item m="1" x="258"/>
        <item m="1" x="1714"/>
        <item m="1" x="3178"/>
        <item m="1" x="978"/>
        <item m="1" x="4510"/>
        <item m="1" x="3152"/>
        <item m="1" x="4549"/>
        <item m="1" x="5353"/>
        <item m="1" x="5141"/>
        <item m="1" x="7525"/>
        <item m="1" x="968"/>
        <item m="1" x="6809"/>
        <item m="1" x="2409"/>
        <item m="1" x="55"/>
        <item m="1" x="2454"/>
        <item m="1" x="4029"/>
        <item m="1" x="3818"/>
        <item m="1" x="5218"/>
        <item m="1" x="7603"/>
        <item m="1" x="5417"/>
        <item m="1" x="4132"/>
        <item m="1" x="1814"/>
        <item m="1" x="4178"/>
        <item m="1" x="5710"/>
        <item m="1" x="5514"/>
        <item m="1" x="6990"/>
        <item m="1" x="446"/>
        <item m="1" x="6250"/>
        <item m="1" x="1840"/>
        <item m="1" x="423"/>
        <item m="1" x="1887"/>
        <item m="1" x="3476"/>
        <item m="1" x="6363"/>
        <item m="1" x="689"/>
        <item m="1" x="2213"/>
        <item m="1" x="7988"/>
        <item m="1" x="3576"/>
        <item m="1" x="2190"/>
        <item m="1" x="3631"/>
        <item m="1" x="5149"/>
        <item m="1" x="4937"/>
        <item m="1" x="6430"/>
        <item m="1" x="754"/>
        <item m="1" x="6605"/>
        <item m="1" x="2222"/>
        <item m="1" x="3017"/>
        <item m="1" x="5298"/>
        <item m="1" x="6916"/>
        <item m="1" x="6704"/>
        <item m="1" x="166"/>
        <item m="1" x="2548"/>
        <item m="1" x="345"/>
        <item m="1" x="3923"/>
        <item m="1" x="1611"/>
        <item m="1" x="3079"/>
        <item m="1" x="4596"/>
        <item m="1" x="4431"/>
        <item m="1" x="6786"/>
        <item m="1" x="3355"/>
        <item m="1" x="1168"/>
        <item m="1" x="4682"/>
        <item m="1" x="3341"/>
        <item m="1" x="4730"/>
        <item m="1" x="6366"/>
        <item m="1" x="6140"/>
        <item m="1" x="7621"/>
        <item m="1" x="2005"/>
        <item m="1" x="7787"/>
        <item m="1" x="3359"/>
        <item m="1" x="1034"/>
        <item m="1" x="3408"/>
        <item m="1" x="90"/>
        <item m="1" x="7871"/>
        <item m="1" x="1336"/>
        <item m="1" x="3717"/>
        <item m="1" x="1536"/>
        <item m="1" x="5036"/>
        <item m="1" x="2810"/>
        <item m="1" x="5085"/>
        <item m="1" x="5806"/>
        <item m="1" x="6506"/>
        <item m="1" x="7951"/>
        <item m="1" x="1417"/>
        <item m="1" x="2402"/>
        <item m="1" x="5906"/>
        <item m="1" x="4483"/>
        <item m="1" x="5947"/>
        <item m="1" x="7541"/>
        <item m="1" x="7356"/>
        <item m="1" x="1710"/>
        <item m="1" x="3161"/>
        <item m="1" x="963"/>
        <item m="1" x="4503"/>
        <item m="1" x="2291"/>
        <item m="1" x="4539"/>
        <item m="1" x="6142"/>
        <item m="1" x="1064"/>
        <item m="1" x="2567"/>
        <item m="1" x="4840"/>
        <item m="1" x="2740"/>
        <item m="1" x="6246"/>
        <item m="1" x="3994"/>
        <item m="1" x="6308"/>
        <item m="1" x="7873"/>
        <item m="1" x="7685"/>
        <item m="1" x="1145"/>
        <item m="1" x="2647"/>
        <item m="1" x="444"/>
        <item m="1" x="7107"/>
        <item m="1" x="5670"/>
        <item m="1" x="7157"/>
        <item m="1" x="709"/>
        <item m="1" x="531"/>
        <item m="1" x="2912"/>
        <item m="1" x="4340"/>
        <item m="1" x="2211"/>
        <item m="1" x="5693"/>
        <item m="1" x="4319"/>
        <item m="1" x="5746"/>
        <item m="1" x="7361"/>
        <item m="1" x="934"/>
        <item m="1" x="3452"/>
        <item m="1" x="2379"/>
        <item m="1" x="3391"/>
        <item m="1" x="3215"/>
        <item m="1" x="5526"/>
        <item m="1" x="6991"/>
        <item m="1" x="568"/>
        <item m="1" x="2180"/>
        <item m="1" x="5667"/>
        <item m="1" x="3790"/>
        <item m="1" x="7212"/>
        <item m="1" x="1686"/>
        <item m="1" x="7139"/>
        <item m="1" x="3819"/>
        <item m="1" x="7362"/>
        <item m="1" x="3688"/>
        <item m="1" x="5210"/>
        <item m="1" x="2732"/>
        <item m="1" x="2533"/>
        <item m="1" x="4807"/>
        <item m="1" x="6296"/>
        <item m="1" x="7868"/>
        <item m="1" x="7679"/>
        <item m="1" x="3694"/>
        <item m="1" x="240"/>
        <item m="1" x="1846"/>
        <item m="1" x="3397"/>
        <item m="1" x="7827"/>
        <item m="1" x="3287"/>
        <item m="1" x="4794"/>
        <item m="1" x="3224"/>
        <item m="1" x="3024"/>
        <item m="1" x="4436"/>
        <item m="1" x="6792"/>
        <item m="1" x="4579"/>
        <item m="1" x="177"/>
        <item m="1" x="969"/>
        <item m="1" x="3344"/>
        <item m="1" x="4063"/>
        <item m="1" x="4666"/>
        <item m="1" x="6148"/>
        <item m="1" x="7627"/>
        <item m="1" x="5437"/>
        <item m="1" x="996"/>
        <item m="1" x="7604"/>
        <item m="1" x="1040"/>
        <item m="1" x="2678"/>
        <item m="1" x="2485"/>
        <item m="1" x="4745"/>
        <item m="1" x="1339"/>
        <item m="1" x="7204"/>
        <item m="1" x="2769"/>
        <item m="1" x="447"/>
        <item m="1" x="2815"/>
        <item m="1" x="4367"/>
        <item m="1" x="4201"/>
        <item m="1" x="5603"/>
        <item m="1" x="7958"/>
        <item m="1" x="5788"/>
        <item m="1" x="1343"/>
        <item m="1" x="7067"/>
        <item m="1" x="1403"/>
        <item m="1" x="6077"/>
        <item m="1" x="5892"/>
        <item m="1" x="7369"/>
        <item m="1" x="783"/>
        <item m="1" x="6626"/>
        <item m="1" x="2239"/>
        <item m="1" x="755"/>
        <item m="1" x="2295"/>
        <item m="1" x="3852"/>
        <item m="1" x="3649"/>
        <item m="1" x="5962"/>
        <item m="1" x="7428"/>
        <item m="1" x="374"/>
        <item m="1" x="3949"/>
        <item m="1" x="2549"/>
        <item m="1" x="3997"/>
        <item m="1" x="5547"/>
        <item m="1" x="5326"/>
        <item m="1" x="6807"/>
        <item m="1" x="1151"/>
        <item m="1" x="6992"/>
        <item m="1" x="2581"/>
        <item m="1" x="241"/>
        <item m="1" x="2626"/>
        <item m="1" x="4203"/>
        <item m="1" x="7088"/>
        <item m="1" x="536"/>
        <item m="1" x="2915"/>
        <item m="1" x="690"/>
        <item m="1" x="4279"/>
        <item m="1" x="2006"/>
        <item m="1" x="3432"/>
        <item m="1" x="4968"/>
        <item m="1" x="4758"/>
        <item m="1" x="7175"/>
        <item m="1" x="606"/>
        <item m="1" x="6431"/>
        <item m="1" x="5051"/>
        <item m="1" x="3718"/>
        <item m="1" x="5112"/>
        <item m="1" x="6728"/>
        <item m="1" x="6523"/>
        <item m="1" x="7977"/>
        <item m="1" x="2376"/>
        <item m="1" x="167"/>
        <item m="1" x="3739"/>
        <item m="1" x="1418"/>
        <item m="1" x="3785"/>
        <item m="1" x="5329"/>
        <item m="1" x="5120"/>
        <item m="1" x="1722"/>
        <item m="1" x="4113"/>
        <item m="1" x="1921"/>
        <item m="1" x="5432"/>
        <item m="1" x="3162"/>
        <item m="1" x="5487"/>
        <item m="1" x="6157"/>
        <item m="1" x="6878"/>
        <item m="1" x="338"/>
        <item m="1" x="1802"/>
        <item m="1" x="7622"/>
        <item m="1" x="3204"/>
        <item m="1" x="1779"/>
        <item m="1" x="2465"/>
        <item m="1" x="4049"/>
        <item m="1" x="2147"/>
        <item m="1" x="5622"/>
        <item m="1" x="3356"/>
        <item m="1" x="1457"/>
        <item m="1" x="7296"/>
        <item m="1" x="7089"/>
        <item m="1" x="537"/>
        <item m="1" x="2916"/>
        <item m="1" x="691"/>
        <item m="1" x="4335"/>
        <item m="1" x="2956"/>
        <item m="1" x="2640"/>
        <item m="1" x="2423"/>
        <item m="1" x="4699"/>
        <item m="1" x="6170"/>
        <item m="1" x="4068"/>
        <item m="1" x="5655"/>
        <item m="1" x="7079"/>
        <item m="1" x="7759"/>
        <item m="1" x="1217"/>
        <item m="1" x="2701"/>
        <item m="1" x="507"/>
        <item m="1" x="7186"/>
        <item m="1" x="5740"/>
        <item m="1" x="3005"/>
        <item m="1" x="771"/>
        <item m="1" x="593"/>
        <item m="1" x="2979"/>
        <item m="1" x="4402"/>
        <item m="1" x="2286"/>
        <item m="1" x="4114"/>
        <item m="1" x="3886"/>
        <item m="1" x="5275"/>
        <item m="1" x="7658"/>
        <item m="1" x="1247"/>
        <item m="1" x="1557"/>
        <item m="1" x="5052"/>
        <item m="1" x="3719"/>
        <item m="1" x="5113"/>
        <item m="1" x="6729"/>
        <item m="1" x="4774"/>
        <item m="1" x="6649"/>
        <item m="1" x="7590"/>
        <item m="1" x="1428"/>
        <item m="1" x="2655"/>
        <item m="1" x="6149"/>
        <item m="1" x="3896"/>
        <item m="1" x="6198"/>
        <item m="1" x="7798"/>
        <item m="1" x="4946"/>
        <item m="1" x="6818"/>
        <item m="1" x="651"/>
        <item m="1" x="2534"/>
        <item m="1" x="2827"/>
        <item m="1" x="4589"/>
        <item m="1" x="6455"/>
        <item m="1" x="4514"/>
        <item m="1" x="5478"/>
        <item m="1" x="7341"/>
        <item m="1" x="5386"/>
        <item m="1" x="6342"/>
        <item m="1" x="3307"/>
        <item m="1" x="5079"/>
        <item m="1" x="3233"/>
        <item m="1" x="4179"/>
        <item m="1" x="5971"/>
        <item m="1" x="4108"/>
        <item m="1" x="5893"/>
        <item m="1" x="5672"/>
        <item m="1" x="7167"/>
        <item m="1" x="3733"/>
        <item m="1" x="5259"/>
        <item m="1" x="3383"/>
        <item m="1" x="5186"/>
        <item m="1" x="7062"/>
        <item m="1" x="4254"/>
        <item m="1" x="6044"/>
        <item m="1" x="7887"/>
        <item m="1" x="5983"/>
        <item m="1" x="2079"/>
        <item m="1" x="3903"/>
        <item m="1" x="5687"/>
        <item m="1" x="2924"/>
        <item m="1" x="4683"/>
        <item m="1" x="6557"/>
        <item m="1" x="4608"/>
        <item m="1" x="675"/>
        <item m="1" x="2575"/>
        <item m="1" x="2374"/>
        <item m="1" x="3806"/>
        <item m="1" x="6114"/>
        <item m="1" x="3998"/>
        <item m="1" x="5789"/>
        <item m="1" x="6739"/>
        <item m="1" x="4783"/>
        <item m="1" x="6664"/>
        <item m="1" x="7692"/>
        <item m="1" x="4847"/>
        <item m="1" x="6711"/>
        <item m="1" x="555"/>
        <item m="1" x="1510"/>
        <item m="1" x="7578"/>
        <item m="1" x="1415"/>
        <item m="1" x="3282"/>
        <item m="1" x="3574"/>
        <item m="1" x="5354"/>
        <item m="1" x="7240"/>
        <item m="1" x="5260"/>
        <item m="1" x="6227"/>
        <item m="1" x="67"/>
        <item m="1" x="1941"/>
        <item m="1" x="7983"/>
        <item m="1" x="4087"/>
        <item m="1" x="5875"/>
        <item m="1" x="3989"/>
        <item m="1" x="7516"/>
        <item m="1" x="5181"/>
        <item m="1" x="3337"/>
        <item m="1" x="1142"/>
        <item m="1" x="915"/>
        <item m="1" x="2429"/>
        <item m="1" x="3876"/>
        <item m="1" x="4746"/>
        <item m="1" x="346"/>
        <item m="1" x="6940"/>
        <item m="1" x="4184"/>
        <item m="1" x="2018"/>
        <item m="1" x="1792"/>
        <item m="1" x="4159"/>
        <item m="1" x="5575"/>
        <item m="1" x="3422"/>
        <item m="1" x="6967"/>
        <item m="1" x="5558"/>
        <item m="1" x="2795"/>
        <item m="1" x="597"/>
        <item m="1" x="3532"/>
        <item m="1" x="4922"/>
        <item m="1" x="7331"/>
        <item m="1" x="5100"/>
        <item m="1" x="672"/>
        <item m="1" x="6400"/>
        <item m="1" x="4471"/>
        <item m="1" x="2370"/>
        <item m="1" x="2163"/>
        <item m="1" x="3619"/>
        <item m="1" x="5918"/>
        <item m="1" x="3774"/>
        <item m="1" x="7336"/>
        <item m="1" x="126"/>
        <item m="1" x="5304"/>
        <item m="1" x="3184"/>
        <item m="1" x="2993"/>
        <item m="1" x="5268"/>
        <item m="1" x="6758"/>
        <item m="1" x="4553"/>
        <item m="1" x="152"/>
        <item m="1" x="6740"/>
        <item m="1" x="3983"/>
        <item m="1" x="1797"/>
        <item m="1" x="1587"/>
        <item m="1" x="6119"/>
        <item m="1" x="501"/>
        <item m="1" x="6320"/>
        <item m="1" x="1896"/>
        <item m="1" x="7573"/>
        <item m="1" x="5660"/>
        <item m="1" x="3540"/>
        <item m="1" x="3329"/>
        <item m="1" x="4713"/>
        <item m="1" x="7127"/>
        <item m="1" x="4901"/>
        <item m="1" x="503"/>
        <item m="1" x="6162"/>
        <item m="1" x="6507"/>
        <item m="1" x="4346"/>
        <item m="1" x="4995"/>
        <item m="1" x="6485"/>
        <item m="1" x="7924"/>
        <item m="1" x="5759"/>
        <item m="1" x="1313"/>
        <item m="1" x="7904"/>
        <item m="1" x="5087"/>
        <item m="1" x="2998"/>
        <item m="1" x="2788"/>
        <item m="1" x="5062"/>
        <item m="1" x="6555"/>
        <item m="1" x="7504"/>
        <item m="1" x="3086"/>
        <item m="1" x="733"/>
        <item m="1" x="6856"/>
        <item m="1" x="4654"/>
        <item m="1" x="4465"/>
        <item m="1" x="5933"/>
        <item m="1" x="294"/>
        <item m="1" x="6099"/>
        <item m="1" x="1692"/>
        <item m="1" x="7393"/>
        <item m="1" x="5473"/>
        <item m="1" x="3332"/>
        <item m="1" x="6199"/>
        <item m="1" x="7665"/>
        <item m="1" x="1119"/>
        <item m="1" x="6955"/>
        <item m="1" x="2545"/>
        <item m="1" x="1093"/>
        <item m="1" x="6313"/>
        <item m="1" x="4180"/>
        <item m="1" x="3978"/>
        <item m="1" x="6286"/>
        <item m="1" x="7747"/>
        <item m="1" x="5572"/>
        <item m="1" x="339"/>
        <item m="1" x="6935"/>
        <item m="1" x="4171"/>
        <item m="1" x="2011"/>
        <item m="1" x="1780"/>
        <item m="1" x="3250"/>
        <item m="1" x="5568"/>
        <item m="1" x="3410"/>
        <item m="1" x="6956"/>
        <item m="1" x="4618"/>
        <item m="1" x="2789"/>
        <item m="1" x="589"/>
        <item m="1" x="402"/>
        <item m="1" x="4918"/>
        <item m="1" x="7326"/>
        <item m="1" x="5088"/>
        <item m="1" x="667"/>
        <item m="1" x="6388"/>
        <item m="1" x="3628"/>
        <item m="1" x="1421"/>
        <item m="1" x="1222"/>
        <item m="1" x="3608"/>
        <item m="1" x="4987"/>
        <item m="1" x="2897"/>
        <item m="1" x="6415"/>
        <item m="1" x="4969"/>
        <item m="1" x="5288"/>
        <item m="1" x="3171"/>
        <item m="1" x="2982"/>
        <item m="1" x="4410"/>
        <item m="1" x="6753"/>
        <item m="1" x="4544"/>
        <item m="1" x="146"/>
        <item m="1" x="5829"/>
        <item m="1" x="3979"/>
        <item m="1" x="1788"/>
        <item m="1" x="1580"/>
        <item m="1" x="3054"/>
        <item m="1" x="5344"/>
        <item m="1" x="6314"/>
        <item m="1" x="1888"/>
        <item m="1" x="7563"/>
        <item m="1" x="4723"/>
        <item m="1" x="2649"/>
        <item m="1" x="3323"/>
        <item m="1" x="4708"/>
        <item m="1" x="6180"/>
        <item m="1" x="4083"/>
        <item m="1" x="7591"/>
        <item m="1" x="6158"/>
        <item m="1" x="3402"/>
        <item m="1" x="4344"/>
        <item m="1" x="4164"/>
        <item m="1" x="6473"/>
        <item m="1" x="7913"/>
        <item m="1" x="5751"/>
        <item m="1" x="1305"/>
        <item m="1" x="7031"/>
        <item m="1" x="5080"/>
        <item m="1" x="2991"/>
        <item m="1" x="2777"/>
        <item m="1" x="4240"/>
        <item m="1" x="6547"/>
        <item m="1" x="4390"/>
        <item m="1" x="3080"/>
        <item m="1" x="724"/>
        <item m="1" x="6850"/>
        <item m="1" x="4645"/>
        <item m="1" x="4457"/>
        <item m="1" x="5924"/>
        <item m="1" x="7399"/>
        <item m="1" x="5191"/>
        <item m="1" x="746"/>
        <item m="1" x="7381"/>
        <item m="1" x="4537"/>
        <item m="1" x="2444"/>
        <item m="1" x="5271"/>
        <item m="1" x="7659"/>
        <item m="1" x="1109"/>
        <item m="1" x="6945"/>
        <item m="1" x="2538"/>
        <item m="1" x="1087"/>
        <item m="1" x="6301"/>
        <item m="1" x="4167"/>
        <item m="1" x="3968"/>
        <item m="1" x="5370"/>
        <item m="1" x="7737"/>
        <item m="1" x="5564"/>
        <item m="1" x="1114"/>
        <item m="1" x="1960"/>
        <item m="1" x="26"/>
        <item m="1" x="5863"/>
        <item m="1" x="5641"/>
        <item m="1" x="7136"/>
        <item m="1" x="1474"/>
        <item m="1" x="7318"/>
        <item m="1" x="2887"/>
        <item m="1" x="548"/>
        <item m="1" x="5741"/>
        <item m="1" x="3622"/>
        <item m="1" x="3393"/>
        <item m="1" x="5720"/>
        <item m="1" x="2342"/>
        <item m="1" x="134"/>
        <item m="1" x="3699"/>
        <item m="1" x="2328"/>
        <item m="1" x="7491"/>
        <item m="1" x="5276"/>
        <item m="1" x="5069"/>
        <item m="1" x="6559"/>
        <item m="1" x="890"/>
        <item m="1" x="6747"/>
        <item m="1" x="2347"/>
        <item m="1" x="7995"/>
        <item m="1" x="6083"/>
        <item m="1" x="7057"/>
        <item m="1" x="6842"/>
        <item m="1" x="300"/>
        <item m="1" x="2686"/>
        <item m="1" x="494"/>
        <item m="1" x="4075"/>
        <item m="1" x="1737"/>
        <item m="1" x="6941"/>
        <item m="1" x="4721"/>
        <item m="1" x="5458"/>
        <item m="1" x="6923"/>
        <item m="1" x="385"/>
        <item m="1" x="5393"/>
        <item m="1" x="939"/>
        <item m="1" x="7553"/>
        <item m="1" x="4717"/>
        <item m="1" x="2641"/>
        <item m="1" x="2430"/>
        <item m="1" x="4255"/>
        <item m="1" x="4076"/>
        <item m="1" x="5481"/>
        <item m="1" x="7828"/>
        <item m="1" x="5650"/>
        <item m="1" x="5459"/>
        <item m="1" x="2070"/>
        <item m="1" x="4382"/>
        <item m="1" x="5028"/>
        <item m="1" x="5747"/>
        <item m="1" x="7241"/>
        <item m="1" x="659"/>
        <item m="1" x="6494"/>
        <item m="1" x="4747"/>
        <item m="1" x="2466"/>
        <item m="1" x="7820"/>
        <item m="1" x="2336"/>
        <item m="1" x="3974"/>
        <item m="1" x="5305"/>
        <item m="1" x="6511"/>
        <item m="1" x="2119"/>
        <item m="1" x="660"/>
        <item m="1" x="5876"/>
        <item m="1" x="3729"/>
        <item m="1" x="3533"/>
        <item m="1" x="4923"/>
        <item m="1" x="7332"/>
        <item m="1" x="5101"/>
        <item m="1" x="673"/>
        <item m="1" x="6401"/>
        <item m="1" x="4472"/>
        <item m="1" x="2371"/>
        <item m="1" x="5202"/>
        <item m="1" x="6692"/>
        <item m="1" x="1022"/>
        <item m="1" x="6862"/>
        <item m="1" x="7802"/>
        <item m="1" x="1659"/>
        <item m="1" x="1445"/>
        <item m="1" x="2930"/>
        <item m="1" x="5211"/>
        <item m="1" x="3098"/>
        <item m="1" x="4874"/>
        <item m="1" x="940"/>
        <item m="1" x="7049"/>
        <item m="1" x="857"/>
        <item m="1" x="1841"/>
        <item m="1" x="7878"/>
        <item m="1" x="1741"/>
        <item m="1" x="3609"/>
        <item m="1" x="7628"/>
        <item m="1" x="5680"/>
        <item m="1" x="7533"/>
        <item m="1" x="1369"/>
        <item m="1" x="6551"/>
        <item m="1" x="410"/>
        <item m="1" x="2292"/>
        <item m="1" x="311"/>
        <item m="1" x="3892"/>
        <item m="1" x="445"/>
        <item m="1" x="1905"/>
        <item m="1" x="7706"/>
        <item m="1" x="1563"/>
        <item m="1" x="7636"/>
        <item m="1" x="1475"/>
        <item m="1" x="2445"/>
        <item m="1" x="498"/>
        <item m="1" x="2367"/>
        <item m="1" x="6376"/>
        <item m="1" x="213"/>
        <item m="1" x="6283"/>
        <item m="1" x="131"/>
        <item m="1" x="1051"/>
        <item m="1" x="7162"/>
        <item m="1" x="970"/>
        <item m="1" x="752"/>
        <item m="1" x="5705"/>
        <item m="1" x="7205"/>
        <item m="1" x="632"/>
        <item m="1" x="6456"/>
        <item m="1" x="301"/>
        <item m="1" x="2181"/>
        <item m="1" x="217"/>
        <item m="1" x="1153"/>
        <item m="1" x="3029"/>
        <item m="1" x="4214"/>
        <item m="1" x="6005"/>
        <item m="1" x="6960"/>
        <item m="1" x="772"/>
        <item m="1" x="6871"/>
        <item m="1" x="7816"/>
        <item m="1" x="1669"/>
        <item m="1" x="7728"/>
        <item m="1" x="749"/>
        <item m="1" x="1723"/>
        <item m="1" x="7788"/>
        <item m="1" x="1645"/>
        <item m="1" x="3489"/>
        <item m="1" x="4416"/>
        <item m="1" x="2523"/>
        <item m="1" x="4336"/>
        <item m="1" x="390"/>
        <item m="1" x="6447"/>
        <item m="1" x="295"/>
        <item m="1" x="2171"/>
        <item m="1" x="7337"/>
        <item m="1" x="1146"/>
        <item m="1" x="3025"/>
        <item m="1" x="4784"/>
        <item m="1" x="5070"/>
        <item m="1" x="6949"/>
        <item m="1" x="760"/>
        <item m="1" x="6863"/>
        <item m="1" x="7803"/>
        <item m="1" x="1660"/>
        <item m="1" x="7718"/>
        <item m="1" x="3792"/>
        <item m="1" x="5597"/>
        <item m="1" x="7455"/>
        <item m="1" x="5515"/>
        <item m="1" x="6460"/>
        <item m="1" x="304"/>
        <item m="1" x="6389"/>
        <item m="1" x="1974"/>
        <item m="1" x="7641"/>
        <item m="1" x="5727"/>
        <item m="1" x="6685"/>
        <item m="1" x="7629"/>
        <item m="1" x="5681"/>
        <item m="1" x="7534"/>
        <item m="1" x="1370"/>
        <item m="1" x="6552"/>
        <item m="1" x="411"/>
        <item m="1" x="2293"/>
        <item m="1" x="3436"/>
        <item m="1" x="4360"/>
        <item m="1" x="6171"/>
        <item m="1" x="27"/>
        <item m="1" x="5192"/>
        <item m="1" x="7068"/>
        <item m="1" x="6851"/>
        <item m="1" x="1204"/>
        <item m="1" x="2693"/>
        <item m="1" x="3632"/>
        <item m="1" x="7168"/>
        <item m="1" x="607"/>
        <item m="1" x="2992"/>
        <item m="1" x="756"/>
        <item m="1" x="584"/>
        <item m="1" x="2080"/>
        <item m="1" x="4391"/>
        <item m="1" x="2274"/>
        <item m="1" x="3179"/>
        <item m="1" x="4950"/>
        <item m="1" x="1975"/>
        <item m="1" x="4"/>
        <item m="1" x="935"/>
        <item m="1" x="2832"/>
        <item m="1" x="856"/>
        <item m="1" x="2746"/>
        <item m="1" x="3679"/>
        <item m="1" x="1738"/>
        <item m="1" x="6678"/>
        <item m="1" x="7623"/>
        <item m="1" x="1461"/>
        <item m="1" x="7528"/>
        <item m="1" x="1363"/>
        <item m="1" x="2355"/>
        <item m="1" x="407"/>
        <item m="1" x="2287"/>
        <item m="1" x="7196"/>
        <item m="1" x="4356"/>
        <item m="1" x="6163"/>
        <item m="1" x="19"/>
        <item m="1" x="950"/>
        <item m="1" x="7063"/>
        <item m="1" x="864"/>
        <item m="1" x="2757"/>
        <item m="1" x="7133"/>
        <item m="1" x="922"/>
        <item m="1" x="2823"/>
        <item m="1" x="847"/>
        <item m="1" x="4425"/>
        <item m="1" x="5877"/>
        <item m="1" x="7344"/>
        <item m="1" x="5124"/>
        <item m="1" x="5845"/>
        <item m="1" x="7333"/>
        <item m="1" x="3897"/>
        <item m="1" x="1711"/>
        <item m="1" x="3565"/>
        <item m="1" x="5345"/>
        <item m="1" x="6315"/>
        <item m="1" x="4395"/>
        <item m="1" x="6217"/>
        <item m="1" x="56"/>
        <item m="1" x="372"/>
        <item m="1" x="3942"/>
        <item m="1" x="2546"/>
        <item m="1" x="7712"/>
        <item m="1" x="5544"/>
        <item m="1" x="7398"/>
        <item m="1" x="5460"/>
        <item m="1" x="6410"/>
        <item m="1" x="249"/>
        <item m="1" x="6321"/>
        <item m="1" x="4941"/>
        <item m="1" x="2713"/>
        <item m="1" x="761"/>
        <item m="1" x="6613"/>
        <item m="1" x="7554"/>
        <item m="1" x="5616"/>
        <item m="1" x="7477"/>
        <item m="1" x="1295"/>
        <item m="1" x="6487"/>
        <item m="1" x="3463"/>
        <item m="1" x="5243"/>
        <item m="1" x="3364"/>
        <item m="1" x="4308"/>
        <item m="1" x="6115"/>
        <item m="1" x="5921"/>
        <item m="1" x="7400"/>
        <item m="1" x="1742"/>
        <item m="1" x="7564"/>
        <item m="1" x="1404"/>
        <item m="1" x="5438"/>
        <item m="1" x="3562"/>
        <item m="1" x="5339"/>
        <item m="1" x="7225"/>
        <item m="1" x="153"/>
        <item m="1" x="6212"/>
        <item m="1" x="48"/>
        <item m="1" x="4149"/>
        <item m="1" x="2242"/>
        <item m="1" x="4069"/>
        <item m="1" x="5864"/>
        <item m="1" x="3081"/>
        <item m="1" x="4848"/>
        <item m="1" x="6712"/>
        <item m="1" x="556"/>
        <item m="1" x="831"/>
        <item m="1" x="2716"/>
        <item m="1" x="4497"/>
        <item m="1" x="4328"/>
        <item m="1" x="5764"/>
        <item m="1" x="132"/>
        <item m="1" x="5945"/>
        <item m="1" x="6899"/>
        <item m="1" x="712"/>
        <item m="1" x="6810"/>
        <item m="1" x="3775"/>
        <item m="1" x="4658"/>
        <item m="1" x="2811"/>
        <item m="1" x="4571"/>
        <item m="1" x="5552"/>
        <item m="1" x="3669"/>
        <item m="1" x="5469"/>
        <item m="1" x="7334"/>
        <item m="1" x="3365"/>
        <item m="1" x="1440"/>
        <item m="1" x="3300"/>
        <item m="1" x="5063"/>
        <item m="1" x="2340"/>
        <item m="1" x="4165"/>
        <item m="1" x="5955"/>
        <item m="1" x="4094"/>
        <item m="1" x="4226"/>
        <item m="1" x="6021"/>
        <item m="1" x="5821"/>
        <item m="1" x="7301"/>
        <item m="1" x="1646"/>
        <item m="1" x="7468"/>
        <item m="1" x="1284"/>
        <item m="1" x="2298"/>
        <item m="1" x="318"/>
        <item m="1" x="5229"/>
        <item m="1" x="6181"/>
        <item m="1" x="6902"/>
        <item m="1" x="361"/>
        <item m="1" x="1825"/>
        <item m="1" x="7642"/>
        <item m="1" x="1486"/>
        <item m="1" x="3333"/>
        <item m="1" x="1390"/>
        <item m="1" x="5422"/>
        <item m="1" x="7290"/>
        <item m="1" x="1103"/>
        <item m="1" x="6291"/>
        <item m="1" x="140"/>
        <item m="1" x="2012"/>
        <item m="1" x="41"/>
        <item m="1" x="983"/>
        <item m="1" x="5925"/>
        <item m="1" x="4059"/>
        <item m="1" x="7568"/>
        <item m="1" x="1012"/>
        <item m="1" x="3380"/>
        <item m="1" x="1205"/>
        <item m="1" x="2191"/>
        <item m="1" x="225"/>
        <item m="1" x="2103"/>
        <item m="1" x="3924"/>
        <item m="1" x="4222"/>
        <item m="1" x="6017"/>
        <item m="1" x="7853"/>
        <item m="1" x="784"/>
        <item m="1" x="6883"/>
        <item m="1" x="701"/>
        <item m="1" x="2602"/>
        <item m="1" x="2888"/>
        <item m="1" x="4650"/>
        <item m="1" x="6517"/>
        <item m="1" x="4564"/>
        <item m="1" x="5540"/>
        <item m="1" x="7397"/>
        <item m="1" x="1218"/>
        <item m="1" x="7319"/>
        <item m="1" x="3357"/>
        <item m="1" x="3158"/>
        <item m="1" x="5488"/>
        <item m="1" x="6946"/>
        <item m="1" x="4731"/>
        <item m="1" x="6606"/>
        <item m="1" x="470"/>
        <item m="1" x="1391"/>
        <item m="1" x="1183"/>
        <item m="1" x="3572"/>
        <item m="1" x="4951"/>
        <item m="1" x="5922"/>
        <item m="1" x="7765"/>
        <item m="1" x="5844"/>
        <item m="1" x="6793"/>
        <item m="1" x="623"/>
        <item m="1" x="2504"/>
        <item m="1" x="542"/>
        <item m="1" x="1495"/>
        <item m="1" x="6427"/>
        <item m="1" x="4484"/>
        <item m="1" x="5433"/>
        <item m="1" x="7302"/>
        <item m="1" x="7095"/>
        <item m="1" x="1436"/>
        <item m="1" x="2920"/>
        <item m="1" x="697"/>
        <item m="1" x="2597"/>
        <item m="1" x="6588"/>
        <item m="1" x="7320"/>
        <item m="1" x="729"/>
        <item m="1" x="2257"/>
        <item m="1" x="28"/>
        <item m="1" x="1891"/>
        <item m="1" x="3730"/>
        <item m="1" x="1803"/>
        <item m="1" x="2765"/>
        <item m="1" x="4528"/>
        <item m="1" x="1873"/>
        <item m="1" x="2828"/>
        <item m="1" x="3511"/>
        <item m="1" x="4902"/>
        <item m="1" x="6402"/>
        <item m="1" x="7968"/>
        <item m="1" x="6036"/>
        <item m="1" x="7874"/>
        <item m="1" x="813"/>
        <item m="1" x="2063"/>
        <item m="1" x="3887"/>
        <item m="1" x="5677"/>
        <item m="1" x="2917"/>
        <item m="1" x="4670"/>
        <item m="1" x="6548"/>
        <item m="1" x="408"/>
        <item m="1" x="5573"/>
        <item m="1" x="2555"/>
        <item m="1" x="4357"/>
        <item m="1" x="2486"/>
        <item m="1" x="3384"/>
        <item m="1" x="5187"/>
        <item m="1" x="3316"/>
        <item m="1" x="4256"/>
        <item m="1" x="6045"/>
        <item m="1" x="3046"/>
        <item m="1" x="2848"/>
        <item m="1" x="4613"/>
        <item m="1" x="2392"/>
        <item m="1" x="4659"/>
        <item m="1" x="5371"/>
        <item m="1" x="3490"/>
        <item m="1" x="5263"/>
        <item m="1" x="7158"/>
        <item m="1" x="3225"/>
        <item m="1" x="1265"/>
        <item m="1" x="3131"/>
        <item m="1" x="4907"/>
        <item m="1" x="2172"/>
        <item m="1" x="3999"/>
        <item m="1" x="5790"/>
        <item m="1" x="3914"/>
        <item m="1" x="7911"/>
        <item m="1" x="1781"/>
        <item m="1" x="3637"/>
        <item m="1" x="762"/>
        <item m="1" x="2667"/>
        <item m="1" x="4447"/>
        <item m="1" x="2588"/>
        <item m="1" x="3505"/>
        <item m="1" x="436"/>
        <item m="1" x="6499"/>
        <item m="1" x="347"/>
        <item m="1" x="3925"/>
        <item m="1" x="1069"/>
        <item m="1" x="3453"/>
        <item m="1" x="4849"/>
        <item m="1" x="2751"/>
        <item m="1" x="4519"/>
        <item m="1" x="6392"/>
        <item m="1" x="6686"/>
        <item m="1" x="526"/>
        <item m="1" x="2396"/>
        <item m="1" x="3317"/>
        <item m="1" x="1371"/>
        <item m="1" x="3238"/>
        <item m="1" x="5010"/>
        <item m="1" x="5318"/>
        <item m="1" x="7199"/>
        <item m="1" x="1000"/>
        <item m="1" x="7108"/>
        <item m="1" x="29"/>
        <item m="1" x="1892"/>
        <item m="1" x="3731"/>
        <item m="1" x="1804"/>
        <item m="1" x="5830"/>
        <item m="1" x="7666"/>
        <item m="1" x="5736"/>
        <item m="1" x="1289"/>
        <item m="1" x="7016"/>
        <item m="1" x="5064"/>
        <item m="1" x="2972"/>
        <item m="1" x="4540"/>
        <item m="1" x="5963"/>
        <item m="1" x="4277"/>
        <item m="1" x="5831"/>
        <item m="1" x="7486"/>
        <item m="1" x="6001"/>
        <item m="1" x="6655"/>
        <item m="1" x="111"/>
        <item m="1" x="1574"/>
        <item m="1" x="7403"/>
        <item m="1" x="1229"/>
        <item m="1" x="448"/>
        <item m="1" x="5886"/>
        <item m="1" x="773"/>
        <item m="1" x="3163"/>
        <item m="1" x="4559"/>
        <item m="1" x="2473"/>
        <item m="1" x="7751"/>
        <item m="1" x="7542"/>
        <item m="1" x="1384"/>
        <item m="1" x="1041"/>
        <item m="1" x="7303"/>
        <item m="1" x="971"/>
        <item m="1" x="4505"/>
        <item m="1" x="1090"/>
        <item m="1" x="3473"/>
        <item m="1" x="1273"/>
        <item m="1" x="2648"/>
        <item m="1" x="4211"/>
        <item m="1" x="2305"/>
        <item m="1" x="7829"/>
        <item m="1" x="3403"/>
        <item m="1" x="2026"/>
        <item m="1" x="7218"/>
        <item m="1" x="4992"/>
        <item m="1" x="7914"/>
        <item m="1" x="1392"/>
        <item m="1" x="3757"/>
        <item m="1" x="1581"/>
        <item m="1" x="5081"/>
        <item m="1" x="2859"/>
        <item m="1" x="899"/>
        <item m="1" x="6756"/>
        <item m="1" x="6549"/>
        <item m="1" x="2"/>
        <item m="1" x="2403"/>
        <item m="1" x="190"/>
        <item m="1" x="4260"/>
        <item m="1" x="6048"/>
        <item m="1" x="4191"/>
        <item m="1" x="5986"/>
        <item m="1" x="6936"/>
        <item m="1" x="742"/>
        <item m="1" x="564"/>
        <item m="1" x="2053"/>
        <item m="1" x="4368"/>
        <item m="1" x="2247"/>
        <item m="1" x="7163"/>
        <item m="1" x="4341"/>
        <item m="1" x="6143"/>
        <item m="1" x="7996"/>
        <item m="1" x="916"/>
        <item m="1" x="7034"/>
        <item m="1" x="840"/>
        <item m="1" x="2723"/>
        <item m="1" x="3026"/>
        <item m="1" x="4787"/>
        <item m="1" x="6667"/>
        <item m="1" x="4693"/>
        <item m="1" x="5664"/>
        <item m="1" x="7520"/>
        <item m="1" x="1344"/>
        <item m="1" x="7445"/>
        <item m="1" x="3512"/>
        <item m="1" x="5289"/>
        <item m="1" x="3411"/>
        <item m="1" x="4347"/>
        <item m="1" x="6151"/>
        <item m="1" x="4271"/>
        <item m="1" x="7811"/>
        <item m="1" x="1263"/>
        <item m="1" x="3647"/>
        <item m="1" x="4521"/>
        <item m="1" x="5489"/>
        <item m="1" x="3614"/>
        <item m="1" x="5405"/>
        <item m="1" x="7272"/>
        <item m="1" x="4432"/>
        <item m="1" x="6260"/>
        <item m="1" x="105"/>
        <item m="1" x="5016"/>
        <item m="1" x="2296"/>
        <item m="1" x="4116"/>
        <item m="1" x="5902"/>
        <item m="1" x="4020"/>
        <item m="1" x="4888"/>
        <item m="1" x="6764"/>
        <item m="1" x="4801"/>
        <item m="1" x="4952"/>
        <item m="1" x="6824"/>
        <item m="1" x="654"/>
        <item m="1" x="6744"/>
        <item m="1" x="7680"/>
        <item m="1" x="1532"/>
        <item m="1" x="7605"/>
        <item m="1" x="3180"/>
        <item m="1" x="4000"/>
        <item m="1" x="2111"/>
        <item m="1" x="7879"/>
        <item m="1" x="816"/>
        <item m="1" x="6924"/>
        <item m="1" x="734"/>
        <item m="1" x="2634"/>
        <item m="1" x="7770"/>
        <item m="1" x="1628"/>
        <item m="1" x="6553"/>
        <item m="1" x="4598"/>
        <item m="1" x="2204"/>
        <item m="1" x="3437"/>
        <item m="1" x="5688"/>
        <item m="1" x="5499"/>
        <item m="1" x="3055"/>
        <item m="1" x="5153"/>
        <item m="1" x="2860"/>
        <item m="1" x="1234"/>
        <item m="1" x="2539"/>
        <item m="1" x="4748"/>
        <item m="1" x="4554"/>
        <item m="1" x="4850"/>
        <item m="1" x="6713"/>
        <item m="1" x="557"/>
        <item m="1" x="1511"/>
        <item m="1" x="7579"/>
        <item m="1" x="1416"/>
        <item m="1" x="3283"/>
        <item m="1" x="449"/>
        <item m="1" x="5355"/>
        <item m="1" x="7242"/>
        <item m="1" x="5261"/>
        <item m="1" x="6228"/>
        <item m="1" x="68"/>
        <item m="1" x="1942"/>
        <item m="1" x="7984"/>
        <item m="1" x="904"/>
        <item m="1" x="5878"/>
        <item m="1" x="3990"/>
        <item m="1" x="4856"/>
        <item m="1" x="6730"/>
        <item m="1" x="4775"/>
        <item m="1" x="6650"/>
        <item m="1" x="7592"/>
        <item m="1" x="1429"/>
        <item m="1" x="2656"/>
        <item m="1" x="4443"/>
        <item m="1" x="5375"/>
        <item m="1" x="3496"/>
        <item m="1" x="5269"/>
        <item m="1" x="6235"/>
        <item m="1" x="4342"/>
        <item m="1" x="6144"/>
        <item m="1" x="3136"/>
        <item m="1" x="4098"/>
        <item m="1" x="2176"/>
        <item m="1" x="4006"/>
        <item m="1" x="5797"/>
        <item m="1" x="3027"/>
        <item m="1" x="4788"/>
        <item m="1" x="6668"/>
        <item m="1" x="7837"/>
        <item m="1" x="767"/>
        <item m="1" x="2669"/>
        <item m="1" x="4449"/>
        <item m="1" x="1663"/>
        <item m="1" x="3513"/>
        <item m="1" x="5290"/>
        <item m="1" x="3412"/>
        <item m="1" x="7457"/>
        <item m="1" x="1281"/>
        <item m="1" x="7382"/>
        <item m="1" x="1206"/>
        <item m="1" x="2192"/>
        <item m="1" x="4013"/>
        <item m="1" x="2104"/>
        <item m="1" x="2262"/>
        <item m="1" x="4091"/>
        <item m="1" x="2164"/>
        <item m="1" x="3995"/>
        <item m="1" x="4858"/>
        <item m="1" x="3018"/>
        <item m="1" x="4779"/>
        <item m="1" x="6656"/>
        <item m="1" x="2736"/>
        <item m="1" x="757"/>
        <item m="1" x="2662"/>
        <item m="1" x="3591"/>
        <item m="1" x="1656"/>
        <item m="1" x="3501"/>
        <item m="1" x="5272"/>
        <item m="1" x="2535"/>
        <item m="1" x="7454"/>
        <item m="1" x="1274"/>
        <item m="1" x="3140"/>
        <item m="1" x="302"/>
        <item m="1" x="2182"/>
        <item m="1" x="4009"/>
        <item m="1" x="2091"/>
        <item m="1" x="3030"/>
        <item m="1" x="7920"/>
        <item m="1" x="6006"/>
        <item m="1" x="6961"/>
        <item m="1" x="774"/>
        <item m="1" x="2672"/>
        <item m="1" x="692"/>
        <item m="1" x="1670"/>
        <item m="1" x="3518"/>
        <item m="1" x="4640"/>
        <item m="1" x="2120"/>
        <item m="1" x="4361"/>
        <item m="1" x="5991"/>
        <item m="1" x="3345"/>
        <item m="1" x="1223"/>
        <item m="1" x="3541"/>
        <item m="1" x="5320"/>
        <item m="1" x="2568"/>
        <item m="1" x="798"/>
        <item m="1" x="2270"/>
        <item m="1" x="3877"/>
        <item m="1" x="2127"/>
        <item m="1" x="3099"/>
        <item m="1" x="4451"/>
        <item m="1" x="6302"/>
        <item m="1" x="3898"/>
        <item m="1" x="6345"/>
        <item m="1" x="7304"/>
        <item m="1" x="4829"/>
        <item m="1" x="1070"/>
        <item m="1" x="669"/>
        <item m="1" x="106"/>
        <item m="1" x="7707"/>
        <item m="1" x="3964"/>
        <item m="1" x="3566"/>
        <item m="1" x="6852"/>
        <item m="1" x="6457"/>
        <item m="1" x="6778"/>
        <item m="1" x="2185"/>
        <item m="1" x="1715"/>
        <item m="1" x="179"/>
        <item m="1" x="5516"/>
        <item m="1" x="4030"/>
        <item m="1" x="7655"/>
        <item m="1" x="3056"/>
        <item m="1" x="6346"/>
        <item m="1" x="6849"/>
        <item m="1" x="2223"/>
        <item m="1" x="1793"/>
        <item m="1" x="1588"/>
        <item m="1" x="3431"/>
        <item m="1" x="1504"/>
        <item m="1" x="2480"/>
        <item m="1" x="6651"/>
        <item m="1" x="6242"/>
        <item m="1" x="348"/>
        <item m="1" x="3732"/>
        <item m="1" x="7038"/>
        <item m="1" x="6627"/>
        <item m="1" x="4585"/>
        <item m="1" x="7978"/>
        <item m="1" x="2556"/>
        <item m="1" x="3943"/>
        <item m="1" x="6439"/>
        <item m="1" x="6887"/>
        <item m="1" x="4732"/>
        <item m="1" x="7080"/>
        <item m="1" x="7999"/>
        <item m="1" x="7429"/>
        <item m="1" x="7909"/>
        <item m="1" x="4985"/>
        <item m="1" x="1275"/>
        <item m="1" x="820"/>
        <item m="1" x="4241"/>
        <item m="1" x="6287"/>
        <item m="1" x="5897"/>
        <item m="1" x="1224"/>
        <item m="1" x="1731"/>
        <item m="1" x="2616"/>
        <item m="1" x="3100"/>
        <item m="1" x="2529"/>
        <item m="1" x="2152"/>
        <item m="1" x="83"/>
        <item m="1" x="3477"/>
        <item m="1" x="3944"/>
        <item m="1" x="7291"/>
        <item m="1" x="5230"/>
        <item m="1" x="4836"/>
        <item m="1" x="2224"/>
        <item m="1" x="1794"/>
        <item m="1" x="3552"/>
        <item m="1" x="3145"/>
        <item m="1" x="7357"/>
        <item m="1" x="6950"/>
        <item m="1" x="1023"/>
        <item m="1" x="4405"/>
        <item m="1" x="4001"/>
        <item m="1" x="7345"/>
        <item m="1" x="5277"/>
        <item m="1" x="5813"/>
        <item m="1" x="4677"/>
        <item m="1" x="6556"/>
        <item m="1" x="3542"/>
        <item m="1" x="5321"/>
        <item m="1" x="2569"/>
        <item m="1" x="4364"/>
        <item m="1" x="6175"/>
        <item m="1" x="4291"/>
        <item m="1" x="5197"/>
        <item m="1" x="7071"/>
        <item m="1" x="259"/>
        <item m="1" x="1184"/>
        <item m="1" x="3057"/>
        <item m="1" x="4821"/>
        <item m="1" x="2973"/>
        <item m="1" x="3915"/>
        <item m="1" x="5698"/>
        <item m="1" x="3820"/>
        <item m="1" x="4799"/>
        <item m="1" x="5769"/>
        <item m="1" x="3888"/>
        <item m="1" x="5678"/>
        <item m="1" x="6635"/>
        <item m="1" x="489"/>
        <item m="1" x="6550"/>
        <item m="1" x="409"/>
        <item m="1" x="4437"/>
        <item m="1" x="2557"/>
        <item m="1" x="4358"/>
        <item m="1" x="6164"/>
        <item m="1" x="3385"/>
        <item m="1" x="5188"/>
        <item m="1" x="7064"/>
        <item m="1" x="3123"/>
        <item m="1" x="1174"/>
        <item m="1" x="3047"/>
        <item m="1" x="4811"/>
        <item m="1" x="2081"/>
        <item m="1" x="3904"/>
        <item m="1" x="5689"/>
        <item m="1" x="3810"/>
        <item m="1" x="7830"/>
        <item m="1" x="6108"/>
        <item m="1" x="3786"/>
        <item m="1" x="1155"/>
        <item m="1" x="3665"/>
        <item m="1" x="5244"/>
        <item m="1" x="6672"/>
        <item m="1" x="5107"/>
        <item m="1" x="6714"/>
        <item m="1" x="558"/>
        <item m="1" x="6117"/>
        <item m="1" x="7713"/>
        <item m="1" x="5784"/>
        <item m="1" x="3386"/>
        <item m="1" x="5846"/>
        <item m="1" x="6795"/>
        <item m="1" x="628"/>
        <item m="1" x="6706"/>
        <item m="1" x="3041"/>
        <item m="1" x="4802"/>
        <item m="1" x="6687"/>
        <item m="1" x="7630"/>
        <item m="1" x="5682"/>
        <item m="1" x="7535"/>
        <item m="1" x="1372"/>
        <item m="1" x="6554"/>
        <item m="1" x="3534"/>
        <item m="1" x="5319"/>
        <item m="1" x="3438"/>
        <item m="1" x="4362"/>
        <item m="1" x="6172"/>
        <item m="1" x="30"/>
        <item m="1" x="5193"/>
        <item m="1" x="1537"/>
        <item m="1" x="5574"/>
        <item m="1" x="7416"/>
        <item m="1" x="1241"/>
        <item m="1" x="7346"/>
        <item m="1" x="275"/>
        <item m="1" x="2155"/>
        <item m="1" x="186"/>
        <item m="1" x="331"/>
        <item m="1" x="2225"/>
        <item m="1" x="260"/>
        <item m="1" x="2143"/>
        <item m="1" x="3058"/>
        <item m="1" x="4822"/>
        <item m="1" x="2974"/>
        <item m="1" x="4733"/>
        <item m="1" x="803"/>
        <item m="1" x="6910"/>
        <item m="1" x="721"/>
        <item m="1" x="1698"/>
        <item m="1" x="7762"/>
        <item m="1" x="1616"/>
        <item m="1" x="4988"/>
        <item m="1" x="7446"/>
        <item m="1" x="7050"/>
        <item m="1" x="3269"/>
        <item m="1" x="2816"/>
        <item m="1" x="1191"/>
        <item m="1" x="1647"/>
        <item m="1" x="1169"/>
        <item m="1" x="5346"/>
        <item m="1" x="4878"/>
        <item m="1" x="1104"/>
        <item m="1" x="6748"/>
        <item m="1" x="1024"/>
        <item m="1" x="2474"/>
        <item m="1" x="941"/>
        <item m="1" x="2397"/>
        <item m="1" x="3764"/>
        <item m="1" x="6025"/>
        <item m="1" x="7789"/>
        <item m="1" x="7249"/>
        <item m="1" x="1276"/>
        <item m="1" x="992"/>
        <item m="1" x="6176"/>
        <item m="1" x="6041"/>
        <item m="1" x="2508"/>
        <item m="1" x="1923"/>
        <item m="1" x="7778"/>
        <item m="1" x="1290"/>
        <item m="1" x="4879"/>
        <item m="1" x="590"/>
        <item m="1" x="7081"/>
        <item m="1" x="6488"/>
        <item m="1" x="6084"/>
        <item m="1" x="4851"/>
        <item m="1" x="4476"/>
        <item m="1" x="1057"/>
        <item m="1" x="2801"/>
        <item m="1" x="2248"/>
        <item m="1" x="3926"/>
        <item m="1" x="7574"/>
        <item m="1" x="2092"/>
        <item m="1" x="5706"/>
        <item m="1" x="5245"/>
        <item m="1" x="923"/>
        <item m="1" x="455"/>
        <item m="1" x="7250"/>
        <item m="1" x="5814"/>
        <item m="1" x="1505"/>
        <item m="1" x="1094"/>
        <item m="1" x="538"/>
        <item m="1" x="2524"/>
        <item m="1" x="192"/>
        <item m="1" x="2518"/>
        <item m="1" x="4109"/>
        <item m="1" x="7729"/>
        <item m="1" x="1441"/>
        <item m="1" x="2872"/>
        <item m="1" x="7243"/>
        <item m="1" x="218"/>
        <item m="1" x="1625"/>
        <item m="1" x="3285"/>
        <item m="1" x="3722"/>
        <item m="1" x="1322"/>
        <item m="1" x="3019"/>
        <item m="1" x="2570"/>
        <item m="1" x="4780"/>
        <item m="1" x="4572"/>
        <item m="1" x="6247"/>
        <item m="1" x="5801"/>
        <item m="1" x="91"/>
        <item m="1" x="5984"/>
        <item m="1" x="638"/>
        <item m="1" x="2082"/>
        <item m="1" x="3700"/>
        <item m="1" x="4160"/>
        <item m="1" x="1776"/>
        <item m="1" x="3423"/>
        <item m="1" x="5679"/>
        <item m="1" x="3623"/>
        <item m="1" x="4938"/>
        <item m="1" x="6622"/>
        <item m="1" x="5"/>
        <item m="1" x="6808"/>
        <item m="1" x="196"/>
        <item m="1" x="4919"/>
        <item m="1" x="4477"/>
        <item m="1" x="3066"/>
        <item m="1" x="4466"/>
        <item m="1" x="230"/>
        <item m="1" x="2980"/>
        <item m="1" x="477"/>
        <item m="1" x="942"/>
        <item m="1" x="5884"/>
        <item m="1" x="1242"/>
        <item m="1" x="1225"/>
        <item m="1" x="1732"/>
        <item m="1" x="2186"/>
        <item m="1" x="1758"/>
        <item m="1" x="4488"/>
        <item m="1" x="7862"/>
        <item m="1" x="1314"/>
        <item m="1" x="2312"/>
        <item m="1" x="4142"/>
        <item m="1" x="5927"/>
        <item m="1" x="5721"/>
        <item m="1" x="7213"/>
        <item m="1" x="1555"/>
        <item m="1" x="7389"/>
        <item m="1" x="2963"/>
        <item m="1" x="624"/>
        <item m="1" x="3013"/>
        <item m="1" x="4523"/>
        <item m="1" x="4359"/>
        <item m="1" x="894"/>
        <item m="1" x="2414"/>
        <item m="1" x="203"/>
        <item m="1" x="3776"/>
        <item m="1" x="2398"/>
        <item m="1" x="3835"/>
        <item m="1" x="5376"/>
        <item m="1" x="5161"/>
        <item m="1" x="7539"/>
        <item m="1" x="986"/>
        <item m="1" x="6819"/>
        <item m="1" x="2416"/>
        <item m="1" x="957"/>
        <item m="1" x="1648"/>
        <item m="1" x="3244"/>
        <item m="1" x="3048"/>
        <item m="1" x="4453"/>
        <item m="1" x="6816"/>
        <item m="1" x="4614"/>
        <item m="1" x="204"/>
        <item m="1" x="5900"/>
        <item m="1" x="266"/>
        <item m="1" x="1858"/>
        <item m="1" x="1654"/>
        <item m="1" x="3116"/>
        <item m="1" x="5423"/>
        <item m="1" x="6383"/>
        <item m="1" x="1965"/>
        <item m="1" x="7638"/>
        <item m="1" x="1075"/>
        <item m="1" x="2703"/>
        <item m="1" x="3264"/>
        <item m="1" x="514"/>
        <item m="1" x="997"/>
        <item m="1" x="552"/>
        <item m="1" x="3881"/>
        <item m="1" x="4305"/>
        <item m="1" x="7596"/>
        <item m="1" x="31"/>
        <item m="1" x="7580"/>
        <item m="1" x="3793"/>
        <item m="1" x="6428"/>
        <item m="1" x="2668"/>
        <item m="1" x="2226"/>
        <item m="1" x="2653"/>
        <item m="1" x="4031"/>
        <item m="1" x="5377"/>
        <item m="1" x="3958"/>
        <item m="1" x="5278"/>
        <item m="1" x="7610"/>
        <item m="1" x="988"/>
        <item m="1" x="7526"/>
        <item m="1" x="895"/>
        <item m="1" x="2357"/>
        <item m="1" x="828"/>
        <item m="1" x="2299"/>
        <item m="1" x="6688"/>
        <item m="1" x="326"/>
        <item m="1" x="931"/>
        <item m="1" x="4586"/>
        <item m="1" x="1230"/>
        <item m="1" x="924"/>
        <item m="1" x="5494"/>
        <item m="1" x="5340"/>
        <item m="1" x="2459"/>
        <item m="1" x="1865"/>
        <item m="1" x="7738"/>
        <item m="1" x="1252"/>
        <item m="1" x="5748"/>
        <item m="1" x="1437"/>
        <item m="1" x="2165"/>
        <item m="1" x="5785"/>
        <item m="1" x="5394"/>
        <item m="1" x="4795"/>
        <item m="1" x="5322"/>
        <item m="1" x="1006"/>
        <item m="1" x="2755"/>
        <item m="1" x="2194"/>
        <item m="1" x="4700"/>
        <item m="1" x="428"/>
        <item m="1" x="2037"/>
        <item m="1" x="5656"/>
        <item m="1" x="340"/>
        <item m="1" x="4041"/>
        <item m="1" x="4396"/>
        <item m="1" x="57"/>
        <item m="1" x="5754"/>
        <item m="1" x="1446"/>
        <item m="1" x="1042"/>
        <item m="1" x="5604"/>
        <item m="1" x="2487"/>
        <item m="1" x="1025"/>
        <item m="1" x="2475"/>
        <item m="1" x="4042"/>
        <item m="1" x="2829"/>
        <item m="1" x="5378"/>
        <item m="1" x="6794"/>
        <item m="1" x="6512"/>
        <item m="1" x="168"/>
        <item m="1" x="2496"/>
        <item m="1" x="4136"/>
        <item m="1" x="3676"/>
        <item m="1" x="1278"/>
        <item m="1" x="2966"/>
        <item m="1" x="3381"/>
        <item m="1" x="4718"/>
        <item m="1" x="2694"/>
        <item m="1" x="4908"/>
        <item m="1" x="1712"/>
        <item m="1" x="1243"/>
        <item m="1" x="6884"/>
        <item m="1" x="532"/>
        <item m="1" x="958"/>
        <item m="1" x="2410"/>
        <item m="1" x="2214"/>
        <item m="1" x="3838"/>
        <item m="1" x="3366"/>
        <item m="1" x="5623"/>
        <item m="1" x="3358"/>
        <item m="1" x="5673"/>
        <item m="1" x="7297"/>
        <item m="1" x="280"/>
        <item m="1" x="1689"/>
        <item m="1" x="3339"/>
        <item m="1" x="5595"/>
        <item m="1" x="3527"/>
        <item m="1" x="4852"/>
        <item m="1" x="6528"/>
        <item m="1" x="6061"/>
        <item m="1" x="4573"/>
        <item m="1" x="6444"/>
        <item m="1" x="6236"/>
        <item m="1" x="7697"/>
        <item m="1" x="375"/>
        <item m="1" x="1986"/>
        <item m="1" x="1759"/>
        <item m="1" x="4137"/>
        <item m="1" x="5548"/>
        <item m="1" x="3392"/>
        <item m="1" x="5194"/>
        <item m="1" x="3324"/>
        <item m="1" x="4261"/>
        <item m="1" x="6049"/>
        <item m="1" x="3050"/>
        <item m="1" x="1091"/>
        <item m="1" x="2083"/>
        <item m="1" x="3911"/>
        <item m="1" x="2000"/>
        <item m="1" x="5500"/>
        <item m="1" x="3239"/>
        <item m="1" x="1298"/>
        <item m="1" x="7164"/>
        <item m="1" x="3228"/>
        <item m="1" x="3031"/>
        <item m="1" x="5323"/>
        <item m="1" x="6801"/>
        <item m="1" x="4590"/>
        <item m="1" x="6458"/>
        <item m="1" x="6248"/>
        <item m="1" x="7714"/>
        <item m="1" x="2108"/>
        <item m="1" x="7875"/>
        <item m="1" x="1739"/>
        <item m="1" x="1540"/>
        <item m="1" x="6070"/>
        <item m="1" x="7543"/>
        <item m="1" x="5349"/>
        <item m="1" x="7234"/>
        <item m="1" x="1035"/>
        <item m="1" x="2921"/>
        <item m="1" x="61"/>
        <item m="1" x="1936"/>
        <item m="1" x="3759"/>
        <item m="1" x="6652"/>
        <item m="1" x="107"/>
        <item m="1" x="2497"/>
        <item m="1" x="284"/>
        <item m="1" x="1227"/>
        <item m="1" x="1009"/>
        <item m="1" x="3382"/>
        <item m="1" x="4789"/>
        <item m="1" x="2695"/>
        <item m="1" x="4469"/>
        <item m="1" x="6327"/>
        <item m="1" x="6616"/>
        <item m="1" x="478"/>
        <item m="1" x="4050"/>
        <item m="1" x="2654"/>
        <item m="1" x="4110"/>
        <item m="1" x="5624"/>
        <item m="1" x="5427"/>
        <item m="1" x="6903"/>
        <item m="1" x="1244"/>
        <item m="1" x="7090"/>
        <item m="1" x="885"/>
        <item m="1" x="3853"/>
        <item m="1" x="5246"/>
        <item m="1" x="6721"/>
        <item m="1" x="4524"/>
        <item m="1" x="6408"/>
        <item m="1" x="237"/>
        <item m="1" x="6316"/>
        <item m="1" x="7275"/>
        <item m="1" x="1078"/>
        <item m="1" x="4027"/>
        <item m="1" x="5439"/>
        <item m="1" x="7791"/>
        <item m="1" x="5608"/>
        <item m="1" x="7471"/>
        <item m="1" x="420"/>
        <item m="1" x="205"/>
        <item m="1" x="2603"/>
        <item m="1" x="4043"/>
        <item m="1" x="1859"/>
        <item m="1" x="3695"/>
        <item m="1" x="620"/>
        <item m="1" x="5798"/>
        <item m="1" x="7646"/>
        <item m="1" x="1491"/>
        <item m="1" x="7555"/>
        <item m="1" x="508"/>
        <item m="1" x="2377"/>
        <item m="1" x="4204"/>
        <item m="1" x="5333"/>
        <item m="1" x="6297"/>
        <item m="1" x="6078"/>
        <item m="1" x="471"/>
        <item m="1" x="1929"/>
        <item m="1" x="7730"/>
        <item m="1" x="1582"/>
        <item m="1" x="3416"/>
        <item m="1" x="4349"/>
        <item m="1" x="1649"/>
        <item m="1" x="3491"/>
        <item m="1" x="3293"/>
        <item m="1" x="4675"/>
        <item m="1" x="7086"/>
        <item m="1" x="4859"/>
        <item m="1" x="5834"/>
        <item m="1" x="7672"/>
        <item m="1" x="1525"/>
        <item m="1" x="7597"/>
        <item m="1" x="3673"/>
        <item m="1" x="5474"/>
        <item m="1" x="3592"/>
        <item m="1" x="4478"/>
        <item m="1" x="6339"/>
        <item m="1" x="4423"/>
        <item m="1" x="6237"/>
        <item m="1" x="2348"/>
        <item m="1" x="4172"/>
        <item m="1" x="2280"/>
        <item m="1" x="4103"/>
        <item m="1" x="4957"/>
        <item m="1" x="3101"/>
        <item m="1" x="4875"/>
        <item m="1" x="5847"/>
        <item m="1" x="7051"/>
        <item m="1" x="858"/>
        <item m="1" x="2752"/>
        <item m="1" x="3680"/>
        <item m="1" x="1743"/>
        <item m="1" x="3610"/>
        <item m="1" x="5395"/>
        <item m="1" x="2635"/>
        <item m="1" x="7536"/>
        <item m="1" x="1373"/>
        <item m="1" x="7464"/>
        <item m="1" x="412"/>
        <item m="1" x="2294"/>
        <item m="1" x="4115"/>
        <item m="1" x="1248"/>
        <item m="1" x="4763"/>
        <item m="1" x="3413"/>
        <item m="1" x="7945"/>
        <item m="1" x="1564"/>
        <item m="1" x="7637"/>
        <item m="1" x="3220"/>
        <item m="1" x="4599"/>
        <item m="1" x="6998"/>
        <item m="1" x="4781"/>
        <item m="1" x="6657"/>
        <item m="1" x="3871"/>
        <item m="1" x="5657"/>
        <item m="1" x="2663"/>
        <item m="1" x="2460"/>
        <item m="1" x="3905"/>
        <item m="1" x="6207"/>
        <item m="1" x="4099"/>
        <item m="1" x="4953"/>
        <item m="1" x="6825"/>
        <item m="1" x="6623"/>
        <item m="1" x="76"/>
        <item m="1" x="2476"/>
        <item m="1" x="269"/>
        <item m="1" x="5179"/>
        <item m="1" x="4970"/>
        <item m="1" x="6451"/>
        <item m="1" x="786"/>
        <item m="1" x="6636"/>
        <item m="1" x="7581"/>
        <item m="1" x="7394"/>
        <item m="1" x="1733"/>
        <item m="1" x="3216"/>
        <item m="1" x="4719"/>
        <item m="1" x="2881"/>
        <item m="1" x="7783"/>
        <item m="1" x="7593"/>
        <item m="1" x="1029"/>
        <item m="1" x="2536"/>
        <item m="1" x="327"/>
        <item m="1" x="2215"/>
        <item m="1" x="4032"/>
        <item m="1" x="3821"/>
        <item m="1" x="5219"/>
        <item m="1" x="7606"/>
        <item m="1" x="5418"/>
        <item m="1" x="4133"/>
        <item m="1" x="1815"/>
        <item m="1" x="7880"/>
        <item m="1" x="5711"/>
        <item m="1" x="5517"/>
        <item m="1" x="6993"/>
        <item m="1" x="450"/>
        <item m="1" x="6251"/>
        <item m="1" x="96"/>
        <item m="1" x="1976"/>
        <item m="1" x="1744"/>
        <item m="1" x="2431"/>
        <item m="1" x="4701"/>
        <item m="1" x="2621"/>
        <item m="1" x="3550"/>
        <item m="1" x="5330"/>
        <item m="1" x="3454"/>
        <item m="1" x="5236"/>
        <item m="1" x="6189"/>
        <item m="1" x="4299"/>
        <item m="1" x="1235"/>
        <item m="1" x="3096"/>
        <item m="1" x="4051"/>
        <item m="1" x="2148"/>
        <item m="1" x="3965"/>
        <item m="1" x="3747"/>
        <item m="1" x="5150"/>
        <item m="1" x="7527"/>
        <item m="1" x="5334"/>
        <item m="1" x="1412"/>
        <item m="1" x="3277"/>
        <item m="1" x="5039"/>
        <item m="1" x="3188"/>
        <item m="1" x="4143"/>
        <item m="1" x="5928"/>
        <item m="1" x="4064"/>
        <item m="1" x="4924"/>
        <item m="1" x="1937"/>
        <item m="1" x="7979"/>
        <item m="1" x="1847"/>
        <item m="1" x="2791"/>
        <item m="1" x="4560"/>
        <item m="1" x="2709"/>
        <item m="1" x="4492"/>
        <item m="1" x="5446"/>
        <item m="1" x="6647"/>
        <item m="1" x="495"/>
        <item m="1" x="1422"/>
        <item m="1" x="7505"/>
        <item m="1" x="1330"/>
        <item m="1" x="3212"/>
        <item m="1" x="3014"/>
        <item m="1" x="4429"/>
        <item m="1" x="6779"/>
        <item m="1" x="4567"/>
        <item m="1" x="648"/>
        <item m="1" x="474"/>
        <item m="1" x="2840"/>
        <item m="1" x="4272"/>
        <item m="1" x="5838"/>
        <item m="1" x="3959"/>
        <item m="1" x="5749"/>
        <item m="1" x="5559"/>
        <item m="1" x="7022"/>
        <item m="1" x="483"/>
        <item m="1" x="1408"/>
        <item m="1" x="4925"/>
        <item m="1" x="7338"/>
        <item m="1" x="739"/>
        <item m="1" x="6578"/>
        <item m="1" x="1123"/>
        <item m="1" x="2558"/>
        <item m="1" x="7894"/>
        <item m="1" x="2418"/>
        <item m="1" x="4077"/>
        <item m="1" x="5410"/>
        <item m="1" x="3535"/>
        <item m="1" x="7072"/>
        <item m="1" x="7857"/>
        <item m="1" x="2275"/>
        <item m="1" x="3829"/>
        <item m="1" x="3633"/>
        <item m="1" x="5021"/>
        <item m="1" x="7408"/>
        <item m="1" x="5203"/>
        <item m="1" x="642"/>
        <item m="1" x="4232"/>
        <item m="1" x="2333"/>
        <item m="1" x="5684"/>
        <item m="1" x="2424"/>
        <item m="1" x="722"/>
        <item m="1" x="158"/>
        <item m="1" x="1745"/>
        <item m="1" x="3611"/>
        <item m="1" x="6925"/>
        <item m="1" x="6917"/>
        <item m="1" x="305"/>
        <item m="1" x="97"/>
        <item m="1" x="4627"/>
        <item m="1" x="7023"/>
        <item m="1" x="4803"/>
        <item m="1" x="416"/>
        <item m="1" x="6079"/>
        <item m="1" x="465"/>
        <item m="1" x="2077"/>
        <item m="1" x="115"/>
        <item m="1" x="1043"/>
        <item m="1" x="832"/>
        <item m="1" x="3234"/>
        <item m="1" x="4619"/>
        <item m="1" x="5434"/>
        <item m="1" x="3560"/>
        <item m="1" x="7091"/>
        <item m="1" x="706"/>
        <item m="1" x="7277"/>
        <item m="1" x="747"/>
        <item m="1" x="6085"/>
        <item m="1" x="4217"/>
        <item m="1" x="7745"/>
        <item m="1" x="5424"/>
        <item m="1" x="7779"/>
        <item m="1" x="1374"/>
        <item m="1" x="4684"/>
        <item m="1" x="7226"/>
        <item m="1" x="154"/>
        <item m="1" x="4393"/>
        <item m="1" x="6579"/>
        <item m="1" x="861"/>
        <item m="1" x="6968"/>
        <item m="1" x="2551"/>
        <item m="1" x="219"/>
        <item m="1" x="1687"/>
        <item m="1" x="3286"/>
        <item m="1" x="1323"/>
        <item m="1" x="3205"/>
        <item m="1" x="4975"/>
        <item m="1" x="7895"/>
        <item m="1" x="1364"/>
        <item m="1" x="2861"/>
        <item m="1" x="646"/>
        <item m="1" x="2525"/>
        <item m="1" x="4337"/>
        <item m="1" x="7863"/>
        <item m="1" x="5752"/>
        <item m="1" x="7664"/>
        <item m="1" x="1181"/>
        <item m="1" x="2792"/>
        <item m="1" x="821"/>
        <item m="1" x="5047"/>
        <item m="1" x="2477"/>
        <item m="1" x="517"/>
        <item m="1" x="6972"/>
        <item m="1" x="6962"/>
        <item m="1" x="360"/>
        <item m="1" x="3931"/>
        <item m="1" x="1621"/>
        <item m="1" x="3986"/>
        <item m="1" x="5533"/>
        <item m="1" x="3650"/>
        <item m="1" x="4525"/>
        <item m="1" x="7472"/>
        <item m="1" x="1842"/>
        <item m="1" x="3297"/>
        <item m="1" x="4816"/>
        <item m="1" x="2971"/>
        <item m="1" x="4724"/>
        <item m="1" x="5694"/>
        <item m="1" x="3813"/>
        <item m="1" x="5609"/>
        <item m="1" x="7473"/>
        <item m="1" x="2415"/>
        <item m="1" x="3863"/>
        <item m="1" x="5249"/>
        <item m="1" x="3137"/>
        <item m="1" x="4911"/>
        <item m="1" x="509"/>
        <item m="1" x="6393"/>
        <item m="1" x="4889"/>
        <item m="1" x="496"/>
        <item m="1" x="6153"/>
        <item m="1" x="3398"/>
        <item m="1" x="6303"/>
        <item m="1" x="7518"/>
        <item m="1" x="1083"/>
        <item m="1" x="2334"/>
        <item m="1" x="5824"/>
        <item m="1" x="1175"/>
        <item m="1" x="1165"/>
        <item m="1" x="2610"/>
        <item m="1" x="4406"/>
        <item m="1" x="4233"/>
        <item m="1" x="5631"/>
        <item m="1" x="7997"/>
        <item m="1" x="5825"/>
        <item m="1" x="2812"/>
        <item m="1" x="2622"/>
        <item m="1" x="4078"/>
        <item m="1" x="6384"/>
        <item m="1" x="4244"/>
        <item m="1" x="5121"/>
        <item m="1" x="681"/>
        <item m="1" x="7327"/>
        <item m="1" x="730"/>
        <item m="1" x="2380"/>
        <item m="1" x="429"/>
        <item m="1" x="5337"/>
        <item m="1" x="6304"/>
        <item m="1" x="4392"/>
        <item m="1" x="6208"/>
        <item m="1" x="7187"/>
        <item m="1" x="989"/>
        <item m="1" x="7092"/>
        <item m="1" x="886"/>
        <item m="1" x="4928"/>
        <item m="1" x="3074"/>
        <item m="1" x="4845"/>
        <item m="1" x="6709"/>
        <item m="1" x="3927"/>
        <item m="1" x="5722"/>
        <item m="1" x="7575"/>
        <item m="1" x="3654"/>
        <item m="1" x="1716"/>
        <item m="1" x="3573"/>
        <item m="1" x="5350"/>
        <item m="1" x="2605"/>
        <item m="1" x="4403"/>
        <item m="1" x="6222"/>
        <item m="1" x="4322"/>
        <item m="1" x="376"/>
        <item m="1" x="2249"/>
        <item m="1" x="4084"/>
        <item m="1" x="2159"/>
        <item m="1" x="3087"/>
        <item m="1" x="4854"/>
        <item m="1" x="3015"/>
        <item m="1" x="3945"/>
        <item m="1" x="841"/>
        <item m="1" x="6942"/>
        <item m="1" x="750"/>
        <item m="1" x="1724"/>
        <item m="1" x="3579"/>
        <item m="1" x="1650"/>
        <item m="1" x="3492"/>
        <item m="1" x="4417"/>
        <item m="1" x="5589"/>
        <item m="1" x="7447"/>
        <item m="1" x="391"/>
        <item m="1" x="6448"/>
        <item m="1" x="296"/>
        <item m="1" x="2173"/>
        <item m="1" x="3093"/>
        <item m="1" x="1147"/>
        <item m="1" x="6071"/>
        <item m="1" x="7912"/>
        <item m="1" x="5071"/>
        <item m="1" x="6951"/>
        <item m="1" x="6749"/>
        <item m="1" x="206"/>
        <item m="1" x="2598"/>
        <item m="1" x="4173"/>
        <item m="1" x="2281"/>
        <item m="1" x="5755"/>
        <item m="1" x="6617"/>
        <item m="1" x="4280"/>
        <item m="1" x="3969"/>
        <item m="1" x="6416"/>
        <item m="1" x="7363"/>
        <item m="1" x="3814"/>
        <item m="1" x="4942"/>
        <item m="1" x="332"/>
        <item m="1" x="323"/>
        <item m="1" x="1725"/>
        <item m="1" x="2448"/>
        <item m="1" x="3893"/>
        <item m="1" x="437"/>
        <item m="1" x="6243"/>
        <item m="1" x="1833"/>
        <item m="1" x="4196"/>
        <item m="1" x="5601"/>
        <item m="1" x="3467"/>
        <item m="1" x="5250"/>
        <item m="1" x="3371"/>
        <item m="1" x="4313"/>
        <item m="1" x="4138"/>
        <item m="1" x="6445"/>
        <item m="1" x="3042"/>
        <item m="1" x="4561"/>
        <item m="1" x="2710"/>
        <item m="1" x="6223"/>
        <item m="1" x="3970"/>
        <item m="1" x="6276"/>
        <item m="1" x="7858"/>
        <item m="1" x="5937"/>
        <item m="1" x="1512"/>
        <item m="1" x="3159"/>
        <item m="1" x="4506"/>
        <item m="1" x="5053"/>
        <item m="1" x="6679"/>
        <item m="1" x="522"/>
        <item m="1" x="7197"/>
        <item m="1" x="7492"/>
        <item m="1" x="2002"/>
        <item m="1" x="2304"/>
        <item m="1" x="6700"/>
        <item m="1" x="2166"/>
        <item m="1" x="3725"/>
        <item m="1" x="5534"/>
        <item m="1" x="1079"/>
        <item m="1" x="6658"/>
        <item m="1" x="1124"/>
        <item m="1" x="2112"/>
        <item m="1" x="544"/>
        <item m="1" x="7939"/>
        <item m="1" x="4609"/>
        <item m="1" x="6474"/>
        <item m="1" x="2078"/>
        <item m="1" x="1855"/>
        <item m="1" x="3308"/>
        <item m="1" x="5611"/>
        <item m="1" x="3485"/>
        <item m="1" x="4741"/>
        <item m="1" x="6367"/>
        <item m="1" x="201"/>
        <item m="1" x="5095"/>
        <item m="1" x="4516"/>
        <item m="1" x="1906"/>
        <item m="1" x="7946"/>
        <item m="1" x="3547"/>
        <item m="1" x="4242"/>
        <item m="1" x="5642"/>
        <item m="1" x="7134"/>
        <item m="1" x="677"/>
        <item m="1" x="510"/>
        <item m="1" x="2889"/>
        <item m="1" x="3543"/>
        <item m="1" x="1331"/>
        <item m="1" x="1132"/>
        <item m="1" x="3519"/>
        <item m="1" x="4903"/>
        <item m="1" x="6522"/>
        <item m="1" x="6323"/>
        <item m="1" x="7772"/>
        <item m="1" x="2174"/>
        <item m="1" x="7940"/>
        <item m="1" x="7755"/>
        <item m="1" x="1214"/>
        <item m="1" x="3593"/>
        <item m="1" x="267"/>
        <item m="1" x="42"/>
        <item m="1" x="1522"/>
        <item m="1" x="3883"/>
        <item m="1" x="1701"/>
        <item m="1" x="1499"/>
        <item m="1" x="2975"/>
        <item m="1" x="4397"/>
        <item m="1" x="5972"/>
        <item m="1" x="5765"/>
        <item m="1" x="135"/>
        <item m="1" x="1595"/>
        <item m="1" x="2559"/>
        <item m="1" x="2362"/>
        <item m="1" x="4633"/>
        <item m="1" x="6100"/>
        <item m="1" x="7700"/>
        <item m="1" x="7512"/>
        <item m="1" x="943"/>
        <item m="1" x="3334"/>
        <item m="1" x="1138"/>
        <item m="1" x="910"/>
        <item m="1" x="2425"/>
        <item m="1" x="4694"/>
        <item m="1" x="6328"/>
        <item m="1" x="1236"/>
        <item m="1" x="2718"/>
        <item m="1" x="5000"/>
        <item m="1" x="2908"/>
        <item m="1" x="3839"/>
        <item m="1" x="1915"/>
        <item m="1" x="3748"/>
        <item m="1" x="7298"/>
        <item m="1" x="4939"/>
        <item m="1" x="7347"/>
        <item m="1" x="887"/>
        <item m="1" x="3854"/>
        <item m="1" x="5247"/>
        <item m="1" x="7635"/>
        <item m="1" x="5447"/>
        <item m="1" x="998"/>
        <item m="1" x="6705"/>
        <item m="1" x="164"/>
        <item m="1" x="1760"/>
        <item m="1" x="2488"/>
        <item m="1" x="7276"/>
        <item m="1" x="5848"/>
        <item m="1" x="7270"/>
        <item m="1" x="5901"/>
        <item m="1" x="7848"/>
        <item m="1" x="1306"/>
        <item m="1" x="7838"/>
        <item m="1" x="3417"/>
        <item m="1" x="1095"/>
        <item m="1" x="3478"/>
        <item m="1" x="5001"/>
        <item m="1" x="6593"/>
        <item m="1" x="2205"/>
        <item m="1" x="3830"/>
        <item m="1" x="4517"/>
        <item m="1" x="4306"/>
        <item m="1" x="2358"/>
        <item m="1" x="5396"/>
        <item m="1" x="3444"/>
        <item m="1" x="3213"/>
        <item m="1" x="303"/>
        <item m="1" x="4300"/>
        <item m="1" x="5408"/>
        <item m="1" x="4284"/>
        <item m="1" x="2337"/>
        <item m="1" x="6277"/>
        <item m="1" x="3418"/>
        <item m="1" x="3172"/>
        <item m="1" x="1166"/>
        <item m="1" x="7395"/>
        <item m="1" x="5383"/>
        <item m="1" x="5108"/>
        <item m="1" x="2313"/>
        <item m="1" x="6244"/>
        <item m="1" x="4289"/>
        <item m="1" x="3146"/>
        <item m="1" x="1148"/>
        <item m="1" x="261"/>
        <item m="1" x="6261"/>
        <item m="1" x="5075"/>
        <item m="1" x="3155"/>
        <item m="1" x="7148"/>
        <item m="1" x="4269"/>
        <item m="1" x="4033"/>
        <item m="1" x="2054"/>
        <item m="1" x="4329"/>
        <item m="1" x="2381"/>
        <item m="1" x="2145"/>
        <item m="1" x="7235"/>
        <item m="1" x="3235"/>
        <item m="1" x="1228"/>
        <item m="1" x="69"/>
        <item m="1" x="1207"/>
        <item m="1" x="5166"/>
        <item m="1" x="2363"/>
        <item m="1" x="2109"/>
        <item m="1" x="79"/>
        <item m="1" x="3217"/>
        <item m="1" x="1201"/>
        <item m="1" x="919"/>
        <item m="1" x="1176"/>
        <item m="1" x="5134"/>
        <item m="1" x="3226"/>
        <item m="1" x="2084"/>
        <item m="1" x="49"/>
        <item m="1" x="4100"/>
        <item m="1" x="1170"/>
        <item m="1" x="4079"/>
        <item m="1" x="2093"/>
        <item m="1" x="5114"/>
        <item m="1" x="3196"/>
        <item m="1" x="2948"/>
        <item m="1" x="33"/>
        <item m="1" x="4070"/>
        <item m="1" x="2087"/>
        <item m="1" x="4044"/>
        <item m="1" x="2071"/>
        <item m="1" x="6007"/>
        <item m="1" x="4088"/>
        <item m="1" x="2923"/>
        <item m="1" x="881"/>
        <item m="1" x="4860"/>
        <item m="1" x="5096"/>
        <item m="1" x="4846"/>
        <item m="1" x="2937"/>
        <item m="1" x="5989"/>
        <item m="1" x="4060"/>
        <item m="1" x="3779"/>
        <item m="1" x="865"/>
        <item m="1" x="4841"/>
        <item m="1" x="5995"/>
        <item m="1" x="4817"/>
        <item m="1" x="2913"/>
        <item m="1" x="6864"/>
        <item m="1" x="4022"/>
        <item m="1" x="3758"/>
        <item m="1" x="1774"/>
        <item m="1" x="7947"/>
        <item m="1" x="5978"/>
        <item m="1" x="5712"/>
        <item m="1" x="2898"/>
        <item m="1" x="6843"/>
        <item m="1" x="4830"/>
        <item m="1" x="3736"/>
        <item m="1" x="1746"/>
        <item m="1" x="814"/>
        <item m="1" x="5948"/>
        <item m="1" x="5685"/>
        <item m="1" x="3749"/>
        <item m="1" x="6817"/>
        <item m="1" x="4800"/>
        <item m="1" x="4550"/>
        <item m="1" x="4785"/>
        <item m="1" x="788"/>
        <item m="1" x="6830"/>
        <item m="1" x="5665"/>
        <item m="1" x="3726"/>
        <item m="1" x="7686"/>
        <item m="1" x="5695"/>
        <item m="1" x="4529"/>
        <item m="1" x="1807"/>
        <item m="1" x="5770"/>
        <item m="1" x="2943"/>
        <item m="1" x="2689"/>
        <item m="1" x="662"/>
        <item m="1" x="3787"/>
        <item m="1" x="1805"/>
        <item m="1" x="1544"/>
        <item m="1" x="1782"/>
        <item m="1" x="5742"/>
        <item m="1" x="3795"/>
        <item m="1" x="2670"/>
        <item m="1" x="643"/>
        <item m="1" x="4600"/>
        <item m="1" x="1777"/>
        <item m="1" x="4580"/>
        <item m="1" x="2679"/>
        <item m="1" x="5714"/>
        <item m="1" x="3769"/>
        <item m="1" x="3531"/>
        <item m="1" x="625"/>
        <item m="1" x="4574"/>
        <item m="1" x="2676"/>
        <item m="1" x="4558"/>
        <item m="1" x="2657"/>
        <item m="1" x="6594"/>
        <item m="1" x="3752"/>
        <item m="1" x="3502"/>
        <item m="1" x="1513"/>
        <item m="1" x="4555"/>
        <item m="1" x="5701"/>
        <item m="1" x="5466"/>
        <item m="1" x="2636"/>
        <item m="1" x="6565"/>
        <item m="1" x="4565"/>
        <item m="1" x="3479"/>
        <item m="1" x="1487"/>
        <item m="1" x="5461"/>
        <item m="1" x="6580"/>
        <item m="1" x="5428"/>
        <item m="1" x="3486"/>
        <item m="1" x="7465"/>
        <item m="1" x="4541"/>
        <item m="1" x="4338"/>
        <item m="1" x="2389"/>
        <item m="1" x="549"/>
        <item m="1" x="6560"/>
        <item m="1" x="6317"/>
        <item m="1" x="3464"/>
        <item m="1" x="7439"/>
        <item m="1" x="5440"/>
        <item m="1" x="4314"/>
        <item m="1" x="2368"/>
        <item m="1" x="1423"/>
        <item m="1" x="6539"/>
        <item m="1" x="6288"/>
        <item m="1" x="4323"/>
        <item m="1" x="7412"/>
        <item m="1" x="5414"/>
        <item m="1" x="5139"/>
        <item m="1" x="5397"/>
        <item m="1" x="1399"/>
        <item m="1" x="7423"/>
        <item m="1" x="6262"/>
        <item m="1" x="4301"/>
        <item m="1" x="281"/>
        <item m="1" x="5390"/>
        <item m="1" x="5122"/>
        <item m="1" x="6278"/>
        <item m="1" x="1375"/>
        <item m="1" x="7405"/>
        <item m="1" x="7159"/>
        <item m="1" x="4281"/>
        <item m="1" x="268"/>
        <item m="1" x="6270"/>
        <item m="1" x="2271"/>
        <item m="1" x="238"/>
        <item m="1" x="4247"/>
        <item m="1" x="2301"/>
        <item m="1" x="1084"/>
        <item m="1" x="7135"/>
        <item m="1" x="3126"/>
        <item m="1" x="231"/>
        <item m="1" x="3111"/>
        <item m="1" x="1096"/>
        <item m="1" x="4234"/>
        <item m="1" x="2282"/>
        <item m="1" x="2007"/>
        <item m="1" x="7102"/>
        <item m="1" x="3105"/>
        <item m="1" x="1092"/>
        <item m="1" x="3091"/>
        <item m="1" x="1071"/>
        <item m="1" x="5031"/>
        <item m="1" x="2244"/>
        <item m="1" x="1980"/>
        <item m="1" x="7948"/>
        <item m="1" x="3088"/>
        <item m="1" x="4218"/>
        <item m="1" x="3971"/>
        <item m="1" x="1045"/>
        <item m="1" x="5011"/>
        <item m="1" x="3094"/>
        <item m="1" x="1947"/>
        <item m="1" x="7921"/>
        <item m="1" x="3966"/>
        <item m="1" x="4197"/>
        <item m="1" x="3938"/>
        <item m="1" x="1961"/>
        <item m="1" x="4989"/>
        <item m="1" x="3075"/>
        <item m="1" x="2830"/>
        <item m="1" x="7896"/>
        <item m="1" x="7024"/>
        <item m="1" x="4996"/>
        <item m="1" x="3918"/>
        <item m="1" x="1938"/>
        <item m="1" x="5894"/>
        <item m="1" x="3950"/>
        <item m="1" x="2796"/>
      </items>
    </pivotField>
  </pivotFields>
  <rowFields count="4">
    <field x="1"/>
    <field x="6"/>
    <field x="0"/>
    <field x="7"/>
  </rowFields>
  <rowItems count="2">
    <i>
      <x v="133"/>
    </i>
    <i t="grand">
      <x/>
    </i>
  </rowItems>
  <colFields count="2">
    <field x="4"/>
    <field x="5"/>
  </colFields>
  <colItems count="2">
    <i>
      <x v="1"/>
      <x v="1"/>
    </i>
    <i t="grand">
      <x/>
    </i>
  </colItems>
  <pageFields count="1">
    <pageField fld="3" hier="-1"/>
  </pageFields>
  <dataFields count="1">
    <dataField name="Count of LogType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6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>
  <location ref="A1:C4" firstHeaderRow="1" firstDataRow="2" firstDataCol="1"/>
  <pivotFields count="8">
    <pivotField dataField="1" showAll="0"/>
    <pivotField axis="axisCol" showAll="0">
      <items count="147">
        <item m="1" x="33"/>
        <item m="1" x="9"/>
        <item m="1" x="96"/>
        <item m="1" x="13"/>
        <item m="1" x="73"/>
        <item m="1" x="79"/>
        <item m="1" x="128"/>
        <item x="0"/>
        <item m="1" x="34"/>
        <item m="1" x="56"/>
        <item m="1" x="116"/>
        <item m="1" x="58"/>
        <item m="1" x="65"/>
        <item m="1" x="71"/>
        <item m="1" x="80"/>
        <item m="1" x="87"/>
        <item m="1" x="94"/>
        <item m="1" x="101"/>
        <item m="1" x="106"/>
        <item m="1" x="111"/>
        <item m="1" x="119"/>
        <item m="1" x="126"/>
        <item m="1" x="132"/>
        <item m="1" x="137"/>
        <item m="1" x="143"/>
        <item m="1" x="4"/>
        <item m="1" x="10"/>
        <item m="1" x="16"/>
        <item m="1" x="21"/>
        <item m="1" x="26"/>
        <item m="1" x="31"/>
        <item m="1" x="38"/>
        <item m="1" x="43"/>
        <item m="1" x="48"/>
        <item m="1" x="54"/>
        <item m="1" x="62"/>
        <item m="1" x="67"/>
        <item m="1" x="75"/>
        <item m="1" x="83"/>
        <item m="1" x="89"/>
        <item m="1" x="97"/>
        <item m="1" x="103"/>
        <item m="1" x="107"/>
        <item m="1" x="114"/>
        <item m="1" x="122"/>
        <item m="1" x="138"/>
        <item m="1" x="144"/>
        <item m="1" x="5"/>
        <item m="1" x="11"/>
        <item m="1" x="17"/>
        <item m="1" x="22"/>
        <item m="1" x="27"/>
        <item m="1" x="32"/>
        <item m="1" x="39"/>
        <item m="1" x="44"/>
        <item m="1" x="49"/>
        <item m="1" x="55"/>
        <item m="1" x="63"/>
        <item m="1" x="68"/>
        <item m="1" x="76"/>
        <item m="1" x="84"/>
        <item m="1" x="90"/>
        <item m="1" x="98"/>
        <item m="1" x="108"/>
        <item m="1" x="115"/>
        <item m="1" x="123"/>
        <item m="1" x="129"/>
        <item m="1" x="134"/>
        <item m="1" x="140"/>
        <item m="1" x="145"/>
        <item m="1" x="6"/>
        <item m="1" x="12"/>
        <item m="1" x="18"/>
        <item m="1" x="23"/>
        <item m="1" x="28"/>
        <item m="1" x="35"/>
        <item m="1" x="40"/>
        <item m="1" x="45"/>
        <item m="1" x="50"/>
        <item m="1" x="57"/>
        <item m="1" x="64"/>
        <item m="1" x="69"/>
        <item m="1" x="77"/>
        <item m="1" x="85"/>
        <item m="1" x="91"/>
        <item m="1" x="99"/>
        <item m="1" x="104"/>
        <item m="1" x="109"/>
        <item m="1" x="117"/>
        <item m="1" x="124"/>
        <item m="1" x="130"/>
        <item m="1" x="135"/>
        <item m="1" x="141"/>
        <item m="1" x="1"/>
        <item m="1" x="7"/>
        <item m="1" x="14"/>
        <item m="1" x="19"/>
        <item m="1" x="24"/>
        <item m="1" x="29"/>
        <item m="1" x="36"/>
        <item m="1" x="41"/>
        <item m="1" x="46"/>
        <item m="1" x="51"/>
        <item m="1" x="59"/>
        <item m="1" x="78"/>
        <item m="1" x="86"/>
        <item m="1" x="92"/>
        <item m="1" x="100"/>
        <item m="1" x="105"/>
        <item m="1" x="110"/>
        <item m="1" x="118"/>
        <item m="1" x="125"/>
        <item m="1" x="131"/>
        <item m="1" x="136"/>
        <item m="1" x="142"/>
        <item m="1" x="2"/>
        <item m="1" x="8"/>
        <item m="1" x="15"/>
        <item m="1" x="20"/>
        <item m="1" x="25"/>
        <item m="1" x="30"/>
        <item m="1" x="37"/>
        <item m="1" x="42"/>
        <item m="1" x="47"/>
        <item m="1" x="52"/>
        <item m="1" x="60"/>
        <item m="1" x="66"/>
        <item m="1" x="72"/>
        <item m="1" x="81"/>
        <item m="1" x="88"/>
        <item m="1" x="95"/>
        <item m="1" x="102"/>
        <item m="1" x="112"/>
        <item m="1" x="120"/>
        <item m="1" x="127"/>
        <item m="1" x="133"/>
        <item m="1" x="139"/>
        <item m="1" x="121"/>
        <item m="1" x="3"/>
        <item m="1" x="82"/>
        <item m="1" x="61"/>
        <item m="1" x="70"/>
        <item m="1" x="74"/>
        <item m="1" x="93"/>
        <item m="1" x="113"/>
        <item m="1" x="53"/>
        <item t="default"/>
      </items>
    </pivotField>
    <pivotField showAll="0"/>
    <pivotField axis="axisRow" showAll="0">
      <items count="7">
        <item m="1" x="3"/>
        <item x="0"/>
        <item m="1" x="5"/>
        <item m="1" x="4"/>
        <item m="1" x="1"/>
        <item m="1" x="2"/>
        <item t="default"/>
      </items>
    </pivotField>
    <pivotField showAll="0"/>
    <pivotField showAll="0"/>
    <pivotField showAll="0"/>
    <pivotField showAll="0"/>
  </pivotFields>
  <rowFields count="1">
    <field x="3"/>
  </rowFields>
  <rowItems count="2">
    <i>
      <x v="1"/>
    </i>
    <i t="grand">
      <x/>
    </i>
  </rowItems>
  <colFields count="1">
    <field x="1"/>
  </colFields>
  <colItems count="2">
    <i>
      <x v="7"/>
    </i>
    <i t="grand">
      <x/>
    </i>
  </colItems>
  <dataFields count="1">
    <dataField name="Count of Message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Query" displayName="Query" ref="B2:K4" totalsRowShown="0">
  <autoFilter ref="B2:K4"/>
  <tableColumns count="10">
    <tableColumn id="8" name="Enabled"/>
    <tableColumn id="10" name="Status"/>
    <tableColumn id="9" name="Table"/>
    <tableColumn id="1" name="URL"/>
    <tableColumn id="2" name="ParamName1"/>
    <tableColumn id="3" name="ParamValue1"/>
    <tableColumn id="4" name="ParamName2"/>
    <tableColumn id="5" name="ParamValue2"/>
    <tableColumn id="6" name="ParamName3"/>
    <tableColumn id="7" name="ParamValue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LogData" displayName="LogData" ref="A1:H2" totalsRowShown="0">
  <autoFilter ref="A1:H2"/>
  <tableColumns count="8">
    <tableColumn id="2" name="MessageId"/>
    <tableColumn id="3" name="Channel"/>
    <tableColumn id="4" name="TimeStamp"/>
    <tableColumn id="5" name="LogType"/>
    <tableColumn id="6" name="EventCode"/>
    <tableColumn id="7" name="EventName"/>
    <tableColumn id="8" name="PatientName"/>
    <tableColumn id="1" name="Link" dataDxfId="0">
      <calculatedColumnFormula>LEFT(IguanaUrl, LEN(IguanaUrl)-17) &amp; "6543/log_browse?refid=" &amp;LogData[[#This Row],[MessageId]]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5" Type="http://schemas.openxmlformats.org/officeDocument/2006/relationships/ctrlProp" Target="../ctrlProps/ctrlProp1.xml"/><Relationship Id="rId6" Type="http://schemas.openxmlformats.org/officeDocument/2006/relationships/ctrlProp" Target="../ctrlProps/ctrlProp2.xml"/><Relationship Id="rId7" Type="http://schemas.openxmlformats.org/officeDocument/2006/relationships/ctrlProp" Target="../ctrlProps/ctrlProp3.xml"/><Relationship Id="rId8" Type="http://schemas.openxmlformats.org/officeDocument/2006/relationships/table" Target="../tables/table1.xml"/><Relationship Id="rId1" Type="http://schemas.openxmlformats.org/officeDocument/2006/relationships/hyperlink" Target="http://eliotmac.local:6544/loginfo/feed" TargetMode="External"/><Relationship Id="rId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L15"/>
  <sheetViews>
    <sheetView tabSelected="1" workbookViewId="0">
      <selection activeCell="A16" sqref="A16"/>
    </sheetView>
  </sheetViews>
  <sheetFormatPr baseColWidth="10" defaultColWidth="8.83203125" defaultRowHeight="15" x14ac:dyDescent="0.2"/>
  <cols>
    <col min="1" max="1" width="24.33203125" customWidth="1"/>
    <col min="2" max="2" width="11.6640625" customWidth="1"/>
    <col min="3" max="3" width="24.5" customWidth="1"/>
    <col min="4" max="4" width="20.5" customWidth="1"/>
    <col min="5" max="5" width="47.1640625" customWidth="1"/>
    <col min="6" max="6" width="16.33203125" customWidth="1"/>
    <col min="7" max="7" width="19.5" customWidth="1"/>
    <col min="8" max="8" width="15.5" customWidth="1"/>
    <col min="9" max="9" width="17.1640625" customWidth="1"/>
    <col min="10" max="10" width="19.5" customWidth="1"/>
    <col min="11" max="11" width="19.1640625" customWidth="1"/>
    <col min="12" max="12" width="12.1640625" customWidth="1"/>
  </cols>
  <sheetData>
    <row r="1" spans="1:12" ht="25.5" customHeight="1" x14ac:dyDescent="0.25">
      <c r="A1" s="6" t="s">
        <v>16</v>
      </c>
    </row>
    <row r="2" spans="1:12" x14ac:dyDescent="0.2">
      <c r="A2" s="4" t="s">
        <v>14</v>
      </c>
      <c r="B2" t="s">
        <v>0</v>
      </c>
      <c r="C2" t="s">
        <v>17</v>
      </c>
      <c r="D2" t="s">
        <v>8</v>
      </c>
      <c r="E2" t="s">
        <v>7</v>
      </c>
      <c r="F2" t="s">
        <v>1</v>
      </c>
      <c r="G2" t="s">
        <v>2</v>
      </c>
      <c r="H2" t="s">
        <v>3</v>
      </c>
      <c r="I2" t="s">
        <v>4</v>
      </c>
      <c r="J2" t="s">
        <v>5</v>
      </c>
      <c r="K2" t="s">
        <v>6</v>
      </c>
    </row>
    <row r="3" spans="1:12" ht="18.75" customHeight="1" x14ac:dyDescent="0.2">
      <c r="A3" s="5" t="s">
        <v>13</v>
      </c>
      <c r="B3" t="b">
        <v>1</v>
      </c>
      <c r="C3" s="8" t="s">
        <v>30</v>
      </c>
      <c r="D3" t="s">
        <v>9</v>
      </c>
      <c r="E3" s="1" t="s">
        <v>29</v>
      </c>
      <c r="H3" t="s">
        <v>18</v>
      </c>
      <c r="I3">
        <v>4000</v>
      </c>
    </row>
    <row r="4" spans="1:12" ht="18.75" customHeight="1" x14ac:dyDescent="0.2">
      <c r="E4" s="1"/>
    </row>
    <row r="9" spans="1:12" x14ac:dyDescent="0.2">
      <c r="L9" s="4"/>
    </row>
    <row r="15" spans="1:12" x14ac:dyDescent="0.2">
      <c r="A15" t="s">
        <v>32</v>
      </c>
    </row>
  </sheetData>
  <hyperlinks>
    <hyperlink ref="E3" r:id="rId1"/>
  </hyperlinks>
  <pageMargins left="0.7" right="0.7" top="0.75" bottom="0.75" header="0.3" footer="0.3"/>
  <pageSetup orientation="portrait" horizontalDpi="4294967292" vertic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guana.GetData">
                <anchor moveWithCells="1" sizeWithCells="1">
                  <from>
                    <xdr:col>0</xdr:col>
                    <xdr:colOff>63500</xdr:colOff>
                    <xdr:row>3</xdr:row>
                    <xdr:rowOff>114300</xdr:rowOff>
                  </from>
                  <to>
                    <xdr:col>0</xdr:col>
                    <xdr:colOff>1511300</xdr:colOff>
                    <xdr:row>5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RefreshPivotTables">
                <anchor moveWithCells="1" sizeWithCells="1">
                  <from>
                    <xdr:col>0</xdr:col>
                    <xdr:colOff>88900</xdr:colOff>
                    <xdr:row>6</xdr:row>
                    <xdr:rowOff>101600</xdr:rowOff>
                  </from>
                  <to>
                    <xdr:col>0</xdr:col>
                    <xdr:colOff>1511300</xdr:colOff>
                    <xdr:row>8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ClearData">
                <anchor moveWithCells="1" sizeWithCells="1">
                  <from>
                    <xdr:col>0</xdr:col>
                    <xdr:colOff>88900</xdr:colOff>
                    <xdr:row>9</xdr:row>
                    <xdr:rowOff>139700</xdr:rowOff>
                  </from>
                  <to>
                    <xdr:col>0</xdr:col>
                    <xdr:colOff>1511300</xdr:colOff>
                    <xdr:row>12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C7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4.33203125" customWidth="1"/>
    <col min="2" max="2" width="14.83203125" bestFit="1" customWidth="1"/>
    <col min="3" max="3" width="10" bestFit="1" customWidth="1"/>
    <col min="4" max="4" width="21.5" bestFit="1" customWidth="1"/>
    <col min="5" max="5" width="15.33203125" customWidth="1"/>
    <col min="6" max="6" width="11.33203125" bestFit="1" customWidth="1"/>
    <col min="7" max="9" width="4.33203125" bestFit="1" customWidth="1"/>
    <col min="10" max="10" width="7.33203125" bestFit="1" customWidth="1"/>
    <col min="11" max="11" width="6.5" bestFit="1" customWidth="1"/>
    <col min="12" max="12" width="6.83203125" bestFit="1" customWidth="1"/>
    <col min="13" max="13" width="11.33203125" bestFit="1" customWidth="1"/>
    <col min="14" max="132" width="7.1640625" customWidth="1"/>
    <col min="133" max="133" width="11.33203125" customWidth="1"/>
    <col min="134" max="180" width="7.1640625" customWidth="1"/>
    <col min="181" max="181" width="11.33203125" bestFit="1" customWidth="1"/>
  </cols>
  <sheetData>
    <row r="1" spans="1:3" x14ac:dyDescent="0.2">
      <c r="A1" s="2" t="s">
        <v>15</v>
      </c>
      <c r="B1" t="s">
        <v>28</v>
      </c>
    </row>
    <row r="3" spans="1:3" x14ac:dyDescent="0.2">
      <c r="A3" s="2" t="s">
        <v>26</v>
      </c>
      <c r="B3" s="2" t="s">
        <v>12</v>
      </c>
    </row>
    <row r="4" spans="1:3" x14ac:dyDescent="0.2">
      <c r="B4" t="s">
        <v>25</v>
      </c>
      <c r="C4" t="s">
        <v>11</v>
      </c>
    </row>
    <row r="5" spans="1:3" x14ac:dyDescent="0.2">
      <c r="A5" s="2" t="s">
        <v>10</v>
      </c>
      <c r="B5" t="s">
        <v>25</v>
      </c>
    </row>
    <row r="6" spans="1:3" x14ac:dyDescent="0.2">
      <c r="A6" s="3" t="s">
        <v>34</v>
      </c>
      <c r="B6" s="7">
        <v>1</v>
      </c>
      <c r="C6" s="7">
        <v>1</v>
      </c>
    </row>
    <row r="7" spans="1:3" x14ac:dyDescent="0.2">
      <c r="A7" s="3" t="s">
        <v>11</v>
      </c>
      <c r="B7" s="7">
        <v>1</v>
      </c>
      <c r="C7" s="7">
        <v>1</v>
      </c>
    </row>
  </sheetData>
  <dataConsolidate/>
  <pageMargins left="0.7" right="0.7" top="0.75" bottom="0.75" header="0.3" footer="0.3"/>
  <pageSetup paperSize="0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4"/>
  <sheetViews>
    <sheetView workbookViewId="0"/>
  </sheetViews>
  <sheetFormatPr baseColWidth="10" defaultColWidth="8.83203125" defaultRowHeight="15" x14ac:dyDescent="0.2"/>
  <cols>
    <col min="1" max="1" width="16.1640625" bestFit="1" customWidth="1"/>
    <col min="2" max="2" width="14.83203125" bestFit="1" customWidth="1"/>
    <col min="3" max="3" width="10" customWidth="1"/>
    <col min="4" max="4" width="17.1640625" bestFit="1" customWidth="1"/>
    <col min="5" max="5" width="10.33203125" bestFit="1" customWidth="1"/>
    <col min="6" max="6" width="11.5" bestFit="1" customWidth="1"/>
    <col min="7" max="7" width="18.6640625" bestFit="1" customWidth="1"/>
    <col min="8" max="8" width="16.83203125" bestFit="1" customWidth="1"/>
    <col min="9" max="9" width="13.33203125" bestFit="1" customWidth="1"/>
    <col min="10" max="10" width="24" bestFit="1" customWidth="1"/>
    <col min="11" max="11" width="23.33203125" bestFit="1" customWidth="1"/>
    <col min="12" max="12" width="14.1640625" bestFit="1" customWidth="1"/>
    <col min="13" max="13" width="18" bestFit="1" customWidth="1"/>
    <col min="14" max="14" width="17.6640625" bestFit="1" customWidth="1"/>
    <col min="15" max="15" width="10" bestFit="1" customWidth="1"/>
  </cols>
  <sheetData>
    <row r="1" spans="1:3" x14ac:dyDescent="0.2">
      <c r="A1" s="2" t="s">
        <v>31</v>
      </c>
      <c r="B1" s="2" t="s">
        <v>12</v>
      </c>
    </row>
    <row r="2" spans="1:3" x14ac:dyDescent="0.2">
      <c r="A2" s="2" t="s">
        <v>10</v>
      </c>
      <c r="B2" t="s">
        <v>34</v>
      </c>
      <c r="C2" t="s">
        <v>11</v>
      </c>
    </row>
    <row r="3" spans="1:3" x14ac:dyDescent="0.2">
      <c r="A3" s="3" t="s">
        <v>36</v>
      </c>
      <c r="B3" s="7">
        <v>1</v>
      </c>
      <c r="C3" s="7">
        <v>1</v>
      </c>
    </row>
    <row r="4" spans="1:3" x14ac:dyDescent="0.2">
      <c r="A4" s="3" t="s">
        <v>11</v>
      </c>
      <c r="B4" s="7">
        <v>1</v>
      </c>
      <c r="C4" s="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2"/>
  <sheetViews>
    <sheetView topLeftCell="A2" workbookViewId="0">
      <selection activeCell="A2" sqref="A2:H4001"/>
    </sheetView>
  </sheetViews>
  <sheetFormatPr baseColWidth="10" defaultColWidth="8.83203125" defaultRowHeight="15" x14ac:dyDescent="0.2"/>
  <cols>
    <col min="1" max="1" width="11" customWidth="1"/>
    <col min="2" max="2" width="23.5" customWidth="1"/>
    <col min="3" max="3" width="32.5" customWidth="1"/>
  </cols>
  <sheetData>
    <row r="1" spans="1:8" x14ac:dyDescent="0.2">
      <c r="A1" t="s">
        <v>19</v>
      </c>
      <c r="B1" t="s">
        <v>20</v>
      </c>
      <c r="C1" t="s">
        <v>21</v>
      </c>
      <c r="D1" t="s">
        <v>15</v>
      </c>
      <c r="E1" t="s">
        <v>22</v>
      </c>
      <c r="F1" t="s">
        <v>23</v>
      </c>
      <c r="G1" t="s">
        <v>24</v>
      </c>
      <c r="H1" t="s">
        <v>27</v>
      </c>
    </row>
    <row r="2" spans="1:8" x14ac:dyDescent="0.2">
      <c r="A2" t="s">
        <v>33</v>
      </c>
      <c r="B2" t="s">
        <v>34</v>
      </c>
      <c r="C2" t="s">
        <v>35</v>
      </c>
      <c r="D2" t="s">
        <v>36</v>
      </c>
      <c r="E2" t="s">
        <v>25</v>
      </c>
      <c r="F2" t="s">
        <v>25</v>
      </c>
      <c r="G2" t="s">
        <v>25</v>
      </c>
      <c r="H2" s="1" t="str">
        <f>LEFT(IguanaUrl, LEN(IguanaUrl)-17) &amp; "6543/log_browse?refid=" &amp;LogData[[#This Row],[MessageId]]</f>
        <v>http://localhost:6543/log_browse?refid=20160211-1255</v>
      </c>
    </row>
  </sheetData>
  <pageMargins left="0.7" right="0.7" top="0.75" bottom="0.75" header="0.3" footer="0.3"/>
  <pageSetup paperSize="0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GetData</vt:lpstr>
      <vt:lpstr>MessageByChannelByType</vt:lpstr>
      <vt:lpstr>TypeByChannel</vt:lpstr>
      <vt:lpstr>LogData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iNTERFACEWARE</dc:creator>
  <cp:lastModifiedBy>Microsoft Office User</cp:lastModifiedBy>
  <dcterms:created xsi:type="dcterms:W3CDTF">2016-01-26T13:47:19Z</dcterms:created>
  <dcterms:modified xsi:type="dcterms:W3CDTF">2016-02-19T17:46:30Z</dcterms:modified>
</cp:coreProperties>
</file>