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CWU\CS530-High Performance Computing\MatrixCalculatorProject\MatrixCalculator\"/>
    </mc:Choice>
  </mc:AlternateContent>
  <bookViews>
    <workbookView xWindow="0" yWindow="0" windowWidth="22980" windowHeight="10320" activeTab="1"/>
  </bookViews>
  <sheets>
    <sheet name="SquareMatrix_run_2016030506544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<sst xmlns="http://schemas.openxmlformats.org/spreadsheetml/2006/main" count="10" uniqueCount="9">
  <si>
    <t>Matrix Size (MxM)</t>
  </si>
  <si>
    <t>Power</t>
  </si>
  <si>
    <t>Power Execution Time</t>
  </si>
  <si>
    <t>Power Execution Time (0x0)</t>
  </si>
  <si>
    <t>Power Execution Time (20x20)</t>
  </si>
  <si>
    <t>Power Execution Time (40x40)</t>
  </si>
  <si>
    <t>Power Execution Time (60x60)</t>
  </si>
  <si>
    <t>Power Execution Time (80x80)</t>
  </si>
  <si>
    <t>Power Execution Time (100x100)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</si>
</sst>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baseline="0"/>
              <a:t> of MxM Matrices Raised to Power K (Naive Algorithm)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Power Execution Time (0x0)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209</c:v>
                </c:pt>
                <c:pt idx="1">
                  <c:v>407</c:v>
                </c:pt>
                <c:pt idx="2">
                  <c:v>638</c:v>
                </c:pt>
                <c:pt idx="3">
                  <c:v>1036</c:v>
                </c:pt>
                <c:pt idx="4">
                  <c:v>1008</c:v>
                </c:pt>
                <c:pt idx="5">
                  <c:v>1159</c:v>
                </c:pt>
                <c:pt idx="6">
                  <c:v>1350</c:v>
                </c:pt>
                <c:pt idx="7">
                  <c:v>2267</c:v>
                </c:pt>
                <c:pt idx="8">
                  <c:v>2117</c:v>
                </c:pt>
                <c:pt idx="9">
                  <c:v>2059</c:v>
                </c:pt>
                <c:pt idx="10">
                  <c:v>2506</c:v>
                </c:pt>
                <c:pt idx="11">
                  <c:v>2641</c:v>
                </c:pt>
                <c:pt idx="12">
                  <c:v>3193</c:v>
                </c:pt>
                <c:pt idx="13">
                  <c:v>3675</c:v>
                </c:pt>
                <c:pt idx="14">
                  <c:v>3061</c:v>
                </c:pt>
                <c:pt idx="15">
                  <c:v>3644</c:v>
                </c:pt>
                <c:pt idx="16">
                  <c:v>3826</c:v>
                </c:pt>
                <c:pt idx="17">
                  <c:v>3654</c:v>
                </c:pt>
                <c:pt idx="18">
                  <c:v>4609</c:v>
                </c:pt>
                <c:pt idx="19">
                  <c:v>4052</c:v>
                </c:pt>
                <c:pt idx="20">
                  <c:v>4976</c:v>
                </c:pt>
                <c:pt idx="21">
                  <c:v>4307</c:v>
                </c:pt>
                <c:pt idx="22">
                  <c:v>6480</c:v>
                </c:pt>
                <c:pt idx="23">
                  <c:v>4884</c:v>
                </c:pt>
                <c:pt idx="24">
                  <c:v>5446</c:v>
                </c:pt>
                <c:pt idx="25">
                  <c:v>5380</c:v>
                </c:pt>
                <c:pt idx="26">
                  <c:v>5929</c:v>
                </c:pt>
                <c:pt idx="27">
                  <c:v>5527</c:v>
                </c:pt>
                <c:pt idx="28">
                  <c:v>6338</c:v>
                </c:pt>
                <c:pt idx="29">
                  <c:v>5863</c:v>
                </c:pt>
                <c:pt idx="30">
                  <c:v>6435</c:v>
                </c:pt>
                <c:pt idx="31">
                  <c:v>6773</c:v>
                </c:pt>
                <c:pt idx="32">
                  <c:v>6812</c:v>
                </c:pt>
                <c:pt idx="33">
                  <c:v>7776</c:v>
                </c:pt>
                <c:pt idx="34">
                  <c:v>7651</c:v>
                </c:pt>
                <c:pt idx="35">
                  <c:v>9520</c:v>
                </c:pt>
                <c:pt idx="36">
                  <c:v>7943</c:v>
                </c:pt>
                <c:pt idx="37">
                  <c:v>7338</c:v>
                </c:pt>
                <c:pt idx="38">
                  <c:v>10948</c:v>
                </c:pt>
                <c:pt idx="39">
                  <c:v>11167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Power Execution Time (20x20)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10107</c:v>
                </c:pt>
                <c:pt idx="1">
                  <c:v>20633</c:v>
                </c:pt>
                <c:pt idx="2">
                  <c:v>29181</c:v>
                </c:pt>
                <c:pt idx="3">
                  <c:v>50910</c:v>
                </c:pt>
                <c:pt idx="4">
                  <c:v>47579</c:v>
                </c:pt>
                <c:pt idx="5">
                  <c:v>56904</c:v>
                </c:pt>
                <c:pt idx="6">
                  <c:v>69433</c:v>
                </c:pt>
                <c:pt idx="7">
                  <c:v>85869</c:v>
                </c:pt>
                <c:pt idx="8">
                  <c:v>95107</c:v>
                </c:pt>
                <c:pt idx="9">
                  <c:v>115725</c:v>
                </c:pt>
                <c:pt idx="10">
                  <c:v>106101</c:v>
                </c:pt>
                <c:pt idx="11">
                  <c:v>123779</c:v>
                </c:pt>
                <c:pt idx="12">
                  <c:v>140130</c:v>
                </c:pt>
                <c:pt idx="13">
                  <c:v>134502</c:v>
                </c:pt>
                <c:pt idx="14">
                  <c:v>156618</c:v>
                </c:pt>
                <c:pt idx="15">
                  <c:v>165180</c:v>
                </c:pt>
                <c:pt idx="16">
                  <c:v>176992</c:v>
                </c:pt>
                <c:pt idx="17">
                  <c:v>176203</c:v>
                </c:pt>
                <c:pt idx="18">
                  <c:v>193348</c:v>
                </c:pt>
                <c:pt idx="19">
                  <c:v>204566</c:v>
                </c:pt>
                <c:pt idx="20">
                  <c:v>220906</c:v>
                </c:pt>
                <c:pt idx="21">
                  <c:v>223404</c:v>
                </c:pt>
                <c:pt idx="22">
                  <c:v>236674</c:v>
                </c:pt>
                <c:pt idx="23">
                  <c:v>248124</c:v>
                </c:pt>
                <c:pt idx="24">
                  <c:v>254449</c:v>
                </c:pt>
                <c:pt idx="25">
                  <c:v>270925</c:v>
                </c:pt>
                <c:pt idx="26">
                  <c:v>270942</c:v>
                </c:pt>
                <c:pt idx="27">
                  <c:v>278062</c:v>
                </c:pt>
                <c:pt idx="28">
                  <c:v>289921</c:v>
                </c:pt>
                <c:pt idx="29">
                  <c:v>311400</c:v>
                </c:pt>
                <c:pt idx="30">
                  <c:v>327667</c:v>
                </c:pt>
                <c:pt idx="31">
                  <c:v>322641</c:v>
                </c:pt>
                <c:pt idx="32">
                  <c:v>325543</c:v>
                </c:pt>
                <c:pt idx="33">
                  <c:v>341363</c:v>
                </c:pt>
                <c:pt idx="34">
                  <c:v>359458</c:v>
                </c:pt>
                <c:pt idx="35">
                  <c:v>355008</c:v>
                </c:pt>
                <c:pt idx="36">
                  <c:v>425553</c:v>
                </c:pt>
                <c:pt idx="37">
                  <c:v>391086</c:v>
                </c:pt>
                <c:pt idx="38">
                  <c:v>404262</c:v>
                </c:pt>
                <c:pt idx="39">
                  <c:v>408780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Power Execution Time (40x40)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81007</c:v>
                </c:pt>
                <c:pt idx="1">
                  <c:v>184644</c:v>
                </c:pt>
                <c:pt idx="2">
                  <c:v>290445</c:v>
                </c:pt>
                <c:pt idx="3">
                  <c:v>329088</c:v>
                </c:pt>
                <c:pt idx="4">
                  <c:v>409249</c:v>
                </c:pt>
                <c:pt idx="5">
                  <c:v>485565</c:v>
                </c:pt>
                <c:pt idx="6">
                  <c:v>568389</c:v>
                </c:pt>
                <c:pt idx="7">
                  <c:v>660963</c:v>
                </c:pt>
                <c:pt idx="8">
                  <c:v>731214</c:v>
                </c:pt>
                <c:pt idx="9">
                  <c:v>822560</c:v>
                </c:pt>
                <c:pt idx="10">
                  <c:v>899885</c:v>
                </c:pt>
                <c:pt idx="11">
                  <c:v>983292</c:v>
                </c:pt>
                <c:pt idx="12">
                  <c:v>1074147</c:v>
                </c:pt>
                <c:pt idx="13">
                  <c:v>1164013</c:v>
                </c:pt>
                <c:pt idx="14">
                  <c:v>1228901</c:v>
                </c:pt>
                <c:pt idx="15">
                  <c:v>1295138</c:v>
                </c:pt>
                <c:pt idx="16">
                  <c:v>1386032</c:v>
                </c:pt>
                <c:pt idx="17">
                  <c:v>1483955</c:v>
                </c:pt>
                <c:pt idx="18">
                  <c:v>1550999</c:v>
                </c:pt>
                <c:pt idx="19">
                  <c:v>1693000</c:v>
                </c:pt>
                <c:pt idx="20">
                  <c:v>1713347</c:v>
                </c:pt>
                <c:pt idx="21">
                  <c:v>1819635</c:v>
                </c:pt>
                <c:pt idx="22">
                  <c:v>1846218</c:v>
                </c:pt>
                <c:pt idx="23">
                  <c:v>1971951</c:v>
                </c:pt>
                <c:pt idx="24">
                  <c:v>2068018</c:v>
                </c:pt>
                <c:pt idx="25">
                  <c:v>2127840</c:v>
                </c:pt>
                <c:pt idx="26">
                  <c:v>2204889</c:v>
                </c:pt>
                <c:pt idx="27">
                  <c:v>2294524</c:v>
                </c:pt>
                <c:pt idx="28">
                  <c:v>2392025</c:v>
                </c:pt>
                <c:pt idx="29">
                  <c:v>2455223</c:v>
                </c:pt>
                <c:pt idx="30">
                  <c:v>2529581</c:v>
                </c:pt>
                <c:pt idx="31">
                  <c:v>2620664</c:v>
                </c:pt>
                <c:pt idx="32">
                  <c:v>2696477</c:v>
                </c:pt>
                <c:pt idx="33">
                  <c:v>2760048</c:v>
                </c:pt>
                <c:pt idx="34">
                  <c:v>2855314</c:v>
                </c:pt>
                <c:pt idx="35">
                  <c:v>2936568</c:v>
                </c:pt>
                <c:pt idx="36">
                  <c:v>3017153</c:v>
                </c:pt>
                <c:pt idx="37">
                  <c:v>3163623</c:v>
                </c:pt>
                <c:pt idx="38">
                  <c:v>3185000</c:v>
                </c:pt>
                <c:pt idx="39">
                  <c:v>3281943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Power Execution Time (60x60)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336737</c:v>
                </c:pt>
                <c:pt idx="1">
                  <c:v>709243</c:v>
                </c:pt>
                <c:pt idx="2">
                  <c:v>1090036</c:v>
                </c:pt>
                <c:pt idx="3">
                  <c:v>1629975</c:v>
                </c:pt>
                <c:pt idx="4">
                  <c:v>1991970</c:v>
                </c:pt>
                <c:pt idx="5">
                  <c:v>2331847</c:v>
                </c:pt>
                <c:pt idx="6">
                  <c:v>2755852</c:v>
                </c:pt>
                <c:pt idx="7">
                  <c:v>3160128</c:v>
                </c:pt>
                <c:pt idx="8">
                  <c:v>2990493</c:v>
                </c:pt>
                <c:pt idx="9">
                  <c:v>3217167</c:v>
                </c:pt>
                <c:pt idx="10">
                  <c:v>3225676</c:v>
                </c:pt>
                <c:pt idx="11">
                  <c:v>3233615</c:v>
                </c:pt>
                <c:pt idx="12">
                  <c:v>4087226</c:v>
                </c:pt>
                <c:pt idx="13">
                  <c:v>4761245</c:v>
                </c:pt>
                <c:pt idx="14">
                  <c:v>4945754</c:v>
                </c:pt>
                <c:pt idx="15">
                  <c:v>5365897</c:v>
                </c:pt>
                <c:pt idx="16">
                  <c:v>6089636</c:v>
                </c:pt>
                <c:pt idx="17">
                  <c:v>7389402</c:v>
                </c:pt>
                <c:pt idx="18">
                  <c:v>6790417</c:v>
                </c:pt>
                <c:pt idx="19">
                  <c:v>6733747</c:v>
                </c:pt>
                <c:pt idx="20">
                  <c:v>7063484</c:v>
                </c:pt>
                <c:pt idx="21">
                  <c:v>7513616</c:v>
                </c:pt>
                <c:pt idx="22">
                  <c:v>7718187</c:v>
                </c:pt>
                <c:pt idx="23">
                  <c:v>7989539</c:v>
                </c:pt>
                <c:pt idx="24">
                  <c:v>8687866</c:v>
                </c:pt>
                <c:pt idx="25">
                  <c:v>8575015</c:v>
                </c:pt>
                <c:pt idx="26">
                  <c:v>9036379</c:v>
                </c:pt>
                <c:pt idx="27">
                  <c:v>9234222</c:v>
                </c:pt>
                <c:pt idx="28">
                  <c:v>9461254</c:v>
                </c:pt>
                <c:pt idx="29">
                  <c:v>10114368</c:v>
                </c:pt>
                <c:pt idx="30">
                  <c:v>10515638</c:v>
                </c:pt>
                <c:pt idx="31">
                  <c:v>10594468</c:v>
                </c:pt>
                <c:pt idx="32">
                  <c:v>11238436</c:v>
                </c:pt>
                <c:pt idx="33">
                  <c:v>11601817</c:v>
                </c:pt>
                <c:pt idx="34">
                  <c:v>11450474</c:v>
                </c:pt>
                <c:pt idx="35">
                  <c:v>12151260</c:v>
                </c:pt>
                <c:pt idx="36">
                  <c:v>12408000</c:v>
                </c:pt>
                <c:pt idx="37">
                  <c:v>12777585</c:v>
                </c:pt>
                <c:pt idx="38">
                  <c:v>11196678</c:v>
                </c:pt>
                <c:pt idx="39">
                  <c:v>11145186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Power Execution Time (80x80)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cat>
          <c:val>
            <c:numRef>
              <c:f>Sheet1!$F$2:$F$41</c:f>
              <c:numCache>
                <c:formatCode>General</c:formatCode>
                <c:ptCount val="40"/>
                <c:pt idx="0">
                  <c:v>626606</c:v>
                </c:pt>
                <c:pt idx="1">
                  <c:v>1275877</c:v>
                </c:pt>
                <c:pt idx="2">
                  <c:v>1938623</c:v>
                </c:pt>
                <c:pt idx="3">
                  <c:v>2549393</c:v>
                </c:pt>
                <c:pt idx="4">
                  <c:v>3154179</c:v>
                </c:pt>
                <c:pt idx="5">
                  <c:v>3810618</c:v>
                </c:pt>
                <c:pt idx="6">
                  <c:v>4397213</c:v>
                </c:pt>
                <c:pt idx="7">
                  <c:v>5093309</c:v>
                </c:pt>
                <c:pt idx="8">
                  <c:v>5718203</c:v>
                </c:pt>
                <c:pt idx="9">
                  <c:v>6344056</c:v>
                </c:pt>
                <c:pt idx="10">
                  <c:v>7000391</c:v>
                </c:pt>
                <c:pt idx="11">
                  <c:v>7626596</c:v>
                </c:pt>
                <c:pt idx="12">
                  <c:v>8263015</c:v>
                </c:pt>
                <c:pt idx="13">
                  <c:v>8847555</c:v>
                </c:pt>
                <c:pt idx="14">
                  <c:v>9559417</c:v>
                </c:pt>
                <c:pt idx="15">
                  <c:v>10527756</c:v>
                </c:pt>
                <c:pt idx="16">
                  <c:v>11369754</c:v>
                </c:pt>
                <c:pt idx="17">
                  <c:v>11440996</c:v>
                </c:pt>
                <c:pt idx="18">
                  <c:v>12056987</c:v>
                </c:pt>
                <c:pt idx="19">
                  <c:v>12616583</c:v>
                </c:pt>
                <c:pt idx="20">
                  <c:v>13588856</c:v>
                </c:pt>
                <c:pt idx="21">
                  <c:v>13986949</c:v>
                </c:pt>
                <c:pt idx="22">
                  <c:v>14591259</c:v>
                </c:pt>
                <c:pt idx="23">
                  <c:v>15289659</c:v>
                </c:pt>
                <c:pt idx="24">
                  <c:v>15899022</c:v>
                </c:pt>
                <c:pt idx="25">
                  <c:v>16539866</c:v>
                </c:pt>
                <c:pt idx="26">
                  <c:v>17295473</c:v>
                </c:pt>
                <c:pt idx="27">
                  <c:v>18043428</c:v>
                </c:pt>
                <c:pt idx="28">
                  <c:v>18459600</c:v>
                </c:pt>
                <c:pt idx="29">
                  <c:v>19084791</c:v>
                </c:pt>
                <c:pt idx="30">
                  <c:v>19778233</c:v>
                </c:pt>
                <c:pt idx="31">
                  <c:v>20366768</c:v>
                </c:pt>
                <c:pt idx="32">
                  <c:v>21063047</c:v>
                </c:pt>
                <c:pt idx="33">
                  <c:v>21640812</c:v>
                </c:pt>
                <c:pt idx="34">
                  <c:v>22302085</c:v>
                </c:pt>
                <c:pt idx="35">
                  <c:v>23042683</c:v>
                </c:pt>
                <c:pt idx="36">
                  <c:v>23582529</c:v>
                </c:pt>
                <c:pt idx="37">
                  <c:v>24255809</c:v>
                </c:pt>
                <c:pt idx="38">
                  <c:v>25093160</c:v>
                </c:pt>
                <c:pt idx="39">
                  <c:v>25584147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Power Execution Time (100x100)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cat>
          <c:val>
            <c:numRef>
              <c:f>Sheet1!$G$2:$G$41</c:f>
              <c:numCache>
                <c:formatCode>General</c:formatCode>
                <c:ptCount val="40"/>
                <c:pt idx="0">
                  <c:v>1246647</c:v>
                </c:pt>
                <c:pt idx="1">
                  <c:v>2481365</c:v>
                </c:pt>
                <c:pt idx="2">
                  <c:v>3685222</c:v>
                </c:pt>
                <c:pt idx="3">
                  <c:v>4941952</c:v>
                </c:pt>
                <c:pt idx="4">
                  <c:v>6234761</c:v>
                </c:pt>
                <c:pt idx="5">
                  <c:v>7421466</c:v>
                </c:pt>
                <c:pt idx="6">
                  <c:v>8733751</c:v>
                </c:pt>
                <c:pt idx="7">
                  <c:v>9927099</c:v>
                </c:pt>
                <c:pt idx="8">
                  <c:v>11140180</c:v>
                </c:pt>
                <c:pt idx="9">
                  <c:v>12375351</c:v>
                </c:pt>
                <c:pt idx="10">
                  <c:v>13662239</c:v>
                </c:pt>
                <c:pt idx="11">
                  <c:v>14884894</c:v>
                </c:pt>
                <c:pt idx="12">
                  <c:v>16533657</c:v>
                </c:pt>
                <c:pt idx="13">
                  <c:v>18113213</c:v>
                </c:pt>
                <c:pt idx="14">
                  <c:v>18822236</c:v>
                </c:pt>
                <c:pt idx="15">
                  <c:v>19818129</c:v>
                </c:pt>
                <c:pt idx="16">
                  <c:v>21033897</c:v>
                </c:pt>
                <c:pt idx="17">
                  <c:v>22762696</c:v>
                </c:pt>
                <c:pt idx="18">
                  <c:v>23658254</c:v>
                </c:pt>
                <c:pt idx="19">
                  <c:v>24879647</c:v>
                </c:pt>
                <c:pt idx="20">
                  <c:v>26061438</c:v>
                </c:pt>
                <c:pt idx="21">
                  <c:v>27371169</c:v>
                </c:pt>
                <c:pt idx="22">
                  <c:v>28522504</c:v>
                </c:pt>
                <c:pt idx="23">
                  <c:v>29718322</c:v>
                </c:pt>
                <c:pt idx="24">
                  <c:v>31010338</c:v>
                </c:pt>
                <c:pt idx="25">
                  <c:v>32626276</c:v>
                </c:pt>
                <c:pt idx="26">
                  <c:v>33874453</c:v>
                </c:pt>
                <c:pt idx="27">
                  <c:v>34698148</c:v>
                </c:pt>
                <c:pt idx="28">
                  <c:v>37652511</c:v>
                </c:pt>
                <c:pt idx="29">
                  <c:v>38170768</c:v>
                </c:pt>
                <c:pt idx="30">
                  <c:v>39911723</c:v>
                </c:pt>
                <c:pt idx="31">
                  <c:v>39878243</c:v>
                </c:pt>
                <c:pt idx="32">
                  <c:v>41012722</c:v>
                </c:pt>
                <c:pt idx="33">
                  <c:v>43422267</c:v>
                </c:pt>
                <c:pt idx="34">
                  <c:v>43501172</c:v>
                </c:pt>
                <c:pt idx="35">
                  <c:v>44510577</c:v>
                </c:pt>
                <c:pt idx="36">
                  <c:v>45658166</c:v>
                </c:pt>
                <c:pt idx="37">
                  <c:v>47110823</c:v>
                </c:pt>
                <c:pt idx="38">
                  <c:v>58311198</c:v>
                </c:pt>
                <c:pt idx="39">
                  <c:v>61897096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06688"/>
        <c:axId val="521293872"/>
      </c:lineChart>
      <c:catAx>
        <c:axId val="67090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of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93872"/>
        <c:crosses val="autoZero"/>
        <c:auto val="1"/>
        <c:lblAlgn val="ctr"/>
        <c:lblOffset val="100"/>
        <c:noMultiLvlLbl val="0"/>
      </c:catAx>
      <c:valAx>
        <c:axId val="5212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</xdr:row>
      <xdr:rowOff>104775</xdr:rowOff>
    </xdr:from>
    <xdr:to>
      <xdr:col>5</xdr:col>
      <xdr:colOff>352425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41" totalsRowShown="0">
  <autoFilter ref="A1:C441">
    <filterColumn colId="0">
      <filters>
        <filter val="100"/>
      </filters>
    </filterColumn>
  </autoFilter>
  <tableColumns count="3">
    <tableColumn id="1" name="Matrix Size (MxM)"/>
    <tableColumn id="2" name="Power"/>
    <tableColumn id="3" name="Power Execution Ti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41" totalsRowShown="0">
  <autoFilter ref="A1:G41"/>
  <sortState ref="A2:G41">
    <sortCondition ref="A1:A41"/>
  </sortState>
  <tableColumns count="7">
    <tableColumn id="1" name="Power"/>
    <tableColumn id="2" name="Power Execution Time (0x0)"/>
    <tableColumn id="3" name="Power Execution Time (20x20)"/>
    <tableColumn id="4" name="Power Execution Time (40x40)"/>
    <tableColumn id="5" name="Power Execution Time (60x60)"/>
    <tableColumn id="6" name="Power Execution Time (80x80)"/>
    <tableColumn id="7" name="Power Execution Time (100x100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1"/>
  <sheetViews>
    <sheetView workbookViewId="0">
      <selection activeCell="C1" sqref="C1:C1048576"/>
    </sheetView>
  </sheetViews>
  <sheetFormatPr defaultRowHeight="15" x14ac:dyDescent="0.25"/>
  <cols>
    <col min="1" max="1" width="19.140625" customWidth="1"/>
    <col min="3" max="3" width="22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>
        <v>0</v>
      </c>
      <c r="B2">
        <v>10000</v>
      </c>
      <c r="C2">
        <v>11167</v>
      </c>
    </row>
    <row r="3" spans="1:3" hidden="1" x14ac:dyDescent="0.25">
      <c r="A3">
        <v>0</v>
      </c>
      <c r="B3">
        <v>9750</v>
      </c>
      <c r="C3">
        <v>10948</v>
      </c>
    </row>
    <row r="4" spans="1:3" hidden="1" x14ac:dyDescent="0.25">
      <c r="A4">
        <v>0</v>
      </c>
      <c r="B4">
        <v>9500</v>
      </c>
      <c r="C4">
        <v>7338</v>
      </c>
    </row>
    <row r="5" spans="1:3" hidden="1" x14ac:dyDescent="0.25">
      <c r="A5">
        <v>0</v>
      </c>
      <c r="B5">
        <v>9250</v>
      </c>
      <c r="C5">
        <v>7943</v>
      </c>
    </row>
    <row r="6" spans="1:3" hidden="1" x14ac:dyDescent="0.25">
      <c r="A6">
        <v>0</v>
      </c>
      <c r="B6">
        <v>9000</v>
      </c>
      <c r="C6">
        <v>9520</v>
      </c>
    </row>
    <row r="7" spans="1:3" hidden="1" x14ac:dyDescent="0.25">
      <c r="A7">
        <v>0</v>
      </c>
      <c r="B7">
        <v>8750</v>
      </c>
      <c r="C7">
        <v>7651</v>
      </c>
    </row>
    <row r="8" spans="1:3" hidden="1" x14ac:dyDescent="0.25">
      <c r="A8">
        <v>0</v>
      </c>
      <c r="B8">
        <v>8500</v>
      </c>
      <c r="C8">
        <v>7776</v>
      </c>
    </row>
    <row r="9" spans="1:3" hidden="1" x14ac:dyDescent="0.25">
      <c r="A9">
        <v>0</v>
      </c>
      <c r="B9">
        <v>8250</v>
      </c>
      <c r="C9">
        <v>6812</v>
      </c>
    </row>
    <row r="10" spans="1:3" hidden="1" x14ac:dyDescent="0.25">
      <c r="A10">
        <v>0</v>
      </c>
      <c r="B10">
        <v>8000</v>
      </c>
      <c r="C10">
        <v>6773</v>
      </c>
    </row>
    <row r="11" spans="1:3" hidden="1" x14ac:dyDescent="0.25">
      <c r="A11">
        <v>0</v>
      </c>
      <c r="B11">
        <v>7750</v>
      </c>
      <c r="C11">
        <v>6435</v>
      </c>
    </row>
    <row r="12" spans="1:3" hidden="1" x14ac:dyDescent="0.25">
      <c r="A12">
        <v>0</v>
      </c>
      <c r="B12">
        <v>7500</v>
      </c>
      <c r="C12">
        <v>5863</v>
      </c>
    </row>
    <row r="13" spans="1:3" hidden="1" x14ac:dyDescent="0.25">
      <c r="A13">
        <v>0</v>
      </c>
      <c r="B13">
        <v>7250</v>
      </c>
      <c r="C13">
        <v>6338</v>
      </c>
    </row>
    <row r="14" spans="1:3" hidden="1" x14ac:dyDescent="0.25">
      <c r="A14">
        <v>0</v>
      </c>
      <c r="B14">
        <v>7000</v>
      </c>
      <c r="C14">
        <v>5527</v>
      </c>
    </row>
    <row r="15" spans="1:3" hidden="1" x14ac:dyDescent="0.25">
      <c r="A15">
        <v>0</v>
      </c>
      <c r="B15">
        <v>6750</v>
      </c>
      <c r="C15">
        <v>5929</v>
      </c>
    </row>
    <row r="16" spans="1:3" hidden="1" x14ac:dyDescent="0.25">
      <c r="A16">
        <v>0</v>
      </c>
      <c r="B16">
        <v>6500</v>
      </c>
      <c r="C16">
        <v>5380</v>
      </c>
    </row>
    <row r="17" spans="1:3" hidden="1" x14ac:dyDescent="0.25">
      <c r="A17">
        <v>0</v>
      </c>
      <c r="B17">
        <v>6250</v>
      </c>
      <c r="C17">
        <v>5446</v>
      </c>
    </row>
    <row r="18" spans="1:3" hidden="1" x14ac:dyDescent="0.25">
      <c r="A18">
        <v>0</v>
      </c>
      <c r="B18">
        <v>6000</v>
      </c>
      <c r="C18">
        <v>4884</v>
      </c>
    </row>
    <row r="19" spans="1:3" hidden="1" x14ac:dyDescent="0.25">
      <c r="A19">
        <v>0</v>
      </c>
      <c r="B19">
        <v>5750</v>
      </c>
      <c r="C19">
        <v>6480</v>
      </c>
    </row>
    <row r="20" spans="1:3" hidden="1" x14ac:dyDescent="0.25">
      <c r="A20">
        <v>0</v>
      </c>
      <c r="B20">
        <v>5500</v>
      </c>
      <c r="C20">
        <v>4307</v>
      </c>
    </row>
    <row r="21" spans="1:3" hidden="1" x14ac:dyDescent="0.25">
      <c r="A21">
        <v>0</v>
      </c>
      <c r="B21">
        <v>5250</v>
      </c>
      <c r="C21">
        <v>4976</v>
      </c>
    </row>
    <row r="22" spans="1:3" hidden="1" x14ac:dyDescent="0.25">
      <c r="A22">
        <v>0</v>
      </c>
      <c r="B22">
        <v>5000</v>
      </c>
      <c r="C22">
        <v>4052</v>
      </c>
    </row>
    <row r="23" spans="1:3" hidden="1" x14ac:dyDescent="0.25">
      <c r="A23">
        <v>0</v>
      </c>
      <c r="B23">
        <v>4750</v>
      </c>
      <c r="C23">
        <v>4609</v>
      </c>
    </row>
    <row r="24" spans="1:3" hidden="1" x14ac:dyDescent="0.25">
      <c r="A24">
        <v>0</v>
      </c>
      <c r="B24">
        <v>4500</v>
      </c>
      <c r="C24">
        <v>3654</v>
      </c>
    </row>
    <row r="25" spans="1:3" hidden="1" x14ac:dyDescent="0.25">
      <c r="A25">
        <v>0</v>
      </c>
      <c r="B25">
        <v>4250</v>
      </c>
      <c r="C25">
        <v>3826</v>
      </c>
    </row>
    <row r="26" spans="1:3" hidden="1" x14ac:dyDescent="0.25">
      <c r="A26">
        <v>0</v>
      </c>
      <c r="B26">
        <v>4000</v>
      </c>
      <c r="C26">
        <v>3644</v>
      </c>
    </row>
    <row r="27" spans="1:3" hidden="1" x14ac:dyDescent="0.25">
      <c r="A27">
        <v>0</v>
      </c>
      <c r="B27">
        <v>3750</v>
      </c>
      <c r="C27">
        <v>3061</v>
      </c>
    </row>
    <row r="28" spans="1:3" hidden="1" x14ac:dyDescent="0.25">
      <c r="A28">
        <v>0</v>
      </c>
      <c r="B28">
        <v>3500</v>
      </c>
      <c r="C28">
        <v>3675</v>
      </c>
    </row>
    <row r="29" spans="1:3" hidden="1" x14ac:dyDescent="0.25">
      <c r="A29">
        <v>0</v>
      </c>
      <c r="B29">
        <v>3250</v>
      </c>
      <c r="C29">
        <v>3193</v>
      </c>
    </row>
    <row r="30" spans="1:3" hidden="1" x14ac:dyDescent="0.25">
      <c r="A30">
        <v>0</v>
      </c>
      <c r="B30">
        <v>3000</v>
      </c>
      <c r="C30">
        <v>2641</v>
      </c>
    </row>
    <row r="31" spans="1:3" hidden="1" x14ac:dyDescent="0.25">
      <c r="A31">
        <v>0</v>
      </c>
      <c r="B31">
        <v>2750</v>
      </c>
      <c r="C31">
        <v>2506</v>
      </c>
    </row>
    <row r="32" spans="1:3" hidden="1" x14ac:dyDescent="0.25">
      <c r="A32">
        <v>0</v>
      </c>
      <c r="B32">
        <v>2500</v>
      </c>
      <c r="C32">
        <v>2059</v>
      </c>
    </row>
    <row r="33" spans="1:3" hidden="1" x14ac:dyDescent="0.25">
      <c r="A33">
        <v>0</v>
      </c>
      <c r="B33">
        <v>2250</v>
      </c>
      <c r="C33">
        <v>2117</v>
      </c>
    </row>
    <row r="34" spans="1:3" hidden="1" x14ac:dyDescent="0.25">
      <c r="A34">
        <v>0</v>
      </c>
      <c r="B34">
        <v>2000</v>
      </c>
      <c r="C34">
        <v>2267</v>
      </c>
    </row>
    <row r="35" spans="1:3" hidden="1" x14ac:dyDescent="0.25">
      <c r="A35">
        <v>0</v>
      </c>
      <c r="B35">
        <v>1750</v>
      </c>
      <c r="C35">
        <v>1350</v>
      </c>
    </row>
    <row r="36" spans="1:3" hidden="1" x14ac:dyDescent="0.25">
      <c r="A36">
        <v>0</v>
      </c>
      <c r="B36">
        <v>1500</v>
      </c>
      <c r="C36">
        <v>1159</v>
      </c>
    </row>
    <row r="37" spans="1:3" hidden="1" x14ac:dyDescent="0.25">
      <c r="A37">
        <v>0</v>
      </c>
      <c r="B37">
        <v>1250</v>
      </c>
      <c r="C37">
        <v>1008</v>
      </c>
    </row>
    <row r="38" spans="1:3" hidden="1" x14ac:dyDescent="0.25">
      <c r="A38">
        <v>0</v>
      </c>
      <c r="B38">
        <v>1000</v>
      </c>
      <c r="C38">
        <v>1036</v>
      </c>
    </row>
    <row r="39" spans="1:3" hidden="1" x14ac:dyDescent="0.25">
      <c r="A39">
        <v>0</v>
      </c>
      <c r="B39">
        <v>750</v>
      </c>
      <c r="C39">
        <v>638</v>
      </c>
    </row>
    <row r="40" spans="1:3" hidden="1" x14ac:dyDescent="0.25">
      <c r="A40">
        <v>0</v>
      </c>
      <c r="B40">
        <v>500</v>
      </c>
      <c r="C40">
        <v>407</v>
      </c>
    </row>
    <row r="41" spans="1:3" hidden="1" x14ac:dyDescent="0.25">
      <c r="A41">
        <v>0</v>
      </c>
      <c r="B41">
        <v>250</v>
      </c>
      <c r="C41">
        <v>209</v>
      </c>
    </row>
    <row r="42" spans="1:3" hidden="1" x14ac:dyDescent="0.25">
      <c r="A42">
        <v>10</v>
      </c>
      <c r="B42">
        <v>10000</v>
      </c>
      <c r="C42">
        <v>79111</v>
      </c>
    </row>
    <row r="43" spans="1:3" hidden="1" x14ac:dyDescent="0.25">
      <c r="A43">
        <v>10</v>
      </c>
      <c r="B43">
        <v>9750</v>
      </c>
      <c r="C43">
        <v>67118</v>
      </c>
    </row>
    <row r="44" spans="1:3" hidden="1" x14ac:dyDescent="0.25">
      <c r="A44">
        <v>10</v>
      </c>
      <c r="B44">
        <v>9500</v>
      </c>
      <c r="C44">
        <v>57533</v>
      </c>
    </row>
    <row r="45" spans="1:3" hidden="1" x14ac:dyDescent="0.25">
      <c r="A45">
        <v>10</v>
      </c>
      <c r="B45">
        <v>9250</v>
      </c>
      <c r="C45">
        <v>64343</v>
      </c>
    </row>
    <row r="46" spans="1:3" hidden="1" x14ac:dyDescent="0.25">
      <c r="A46">
        <v>10</v>
      </c>
      <c r="B46">
        <v>9000</v>
      </c>
      <c r="C46">
        <v>55841</v>
      </c>
    </row>
    <row r="47" spans="1:3" hidden="1" x14ac:dyDescent="0.25">
      <c r="A47">
        <v>10</v>
      </c>
      <c r="B47">
        <v>8750</v>
      </c>
      <c r="C47">
        <v>55988</v>
      </c>
    </row>
    <row r="48" spans="1:3" hidden="1" x14ac:dyDescent="0.25">
      <c r="A48">
        <v>10</v>
      </c>
      <c r="B48">
        <v>8500</v>
      </c>
      <c r="C48">
        <v>55120</v>
      </c>
    </row>
    <row r="49" spans="1:3" hidden="1" x14ac:dyDescent="0.25">
      <c r="A49">
        <v>10</v>
      </c>
      <c r="B49">
        <v>8250</v>
      </c>
      <c r="C49">
        <v>66902</v>
      </c>
    </row>
    <row r="50" spans="1:3" hidden="1" x14ac:dyDescent="0.25">
      <c r="A50">
        <v>10</v>
      </c>
      <c r="B50">
        <v>8000</v>
      </c>
      <c r="C50">
        <v>47540</v>
      </c>
    </row>
    <row r="51" spans="1:3" hidden="1" x14ac:dyDescent="0.25">
      <c r="A51">
        <v>10</v>
      </c>
      <c r="B51">
        <v>7750</v>
      </c>
      <c r="C51">
        <v>47787</v>
      </c>
    </row>
    <row r="52" spans="1:3" hidden="1" x14ac:dyDescent="0.25">
      <c r="A52">
        <v>10</v>
      </c>
      <c r="B52">
        <v>7500</v>
      </c>
      <c r="C52">
        <v>49946</v>
      </c>
    </row>
    <row r="53" spans="1:3" hidden="1" x14ac:dyDescent="0.25">
      <c r="A53">
        <v>10</v>
      </c>
      <c r="B53">
        <v>7250</v>
      </c>
      <c r="C53">
        <v>54415</v>
      </c>
    </row>
    <row r="54" spans="1:3" hidden="1" x14ac:dyDescent="0.25">
      <c r="A54">
        <v>10</v>
      </c>
      <c r="B54">
        <v>7000</v>
      </c>
      <c r="C54">
        <v>50255</v>
      </c>
    </row>
    <row r="55" spans="1:3" hidden="1" x14ac:dyDescent="0.25">
      <c r="A55">
        <v>10</v>
      </c>
      <c r="B55">
        <v>6750</v>
      </c>
      <c r="C55">
        <v>43113</v>
      </c>
    </row>
    <row r="56" spans="1:3" hidden="1" x14ac:dyDescent="0.25">
      <c r="A56">
        <v>10</v>
      </c>
      <c r="B56">
        <v>6500</v>
      </c>
      <c r="C56">
        <v>71102</v>
      </c>
    </row>
    <row r="57" spans="1:3" hidden="1" x14ac:dyDescent="0.25">
      <c r="A57">
        <v>10</v>
      </c>
      <c r="B57">
        <v>6250</v>
      </c>
      <c r="C57">
        <v>55499</v>
      </c>
    </row>
    <row r="58" spans="1:3" hidden="1" x14ac:dyDescent="0.25">
      <c r="A58">
        <v>10</v>
      </c>
      <c r="B58">
        <v>6000</v>
      </c>
      <c r="C58">
        <v>50949</v>
      </c>
    </row>
    <row r="59" spans="1:3" hidden="1" x14ac:dyDescent="0.25">
      <c r="A59">
        <v>10</v>
      </c>
      <c r="B59">
        <v>5750</v>
      </c>
      <c r="C59">
        <v>42335</v>
      </c>
    </row>
    <row r="60" spans="1:3" hidden="1" x14ac:dyDescent="0.25">
      <c r="A60">
        <v>10</v>
      </c>
      <c r="B60">
        <v>5500</v>
      </c>
      <c r="C60">
        <v>34231</v>
      </c>
    </row>
    <row r="61" spans="1:3" hidden="1" x14ac:dyDescent="0.25">
      <c r="A61">
        <v>10</v>
      </c>
      <c r="B61">
        <v>5250</v>
      </c>
      <c r="C61">
        <v>33351</v>
      </c>
    </row>
    <row r="62" spans="1:3" hidden="1" x14ac:dyDescent="0.25">
      <c r="A62">
        <v>10</v>
      </c>
      <c r="B62">
        <v>5000</v>
      </c>
      <c r="C62">
        <v>38308</v>
      </c>
    </row>
    <row r="63" spans="1:3" hidden="1" x14ac:dyDescent="0.25">
      <c r="A63">
        <v>10</v>
      </c>
      <c r="B63">
        <v>4750</v>
      </c>
      <c r="C63">
        <v>29851</v>
      </c>
    </row>
    <row r="64" spans="1:3" hidden="1" x14ac:dyDescent="0.25">
      <c r="A64">
        <v>10</v>
      </c>
      <c r="B64">
        <v>4500</v>
      </c>
      <c r="C64">
        <v>27430</v>
      </c>
    </row>
    <row r="65" spans="1:3" hidden="1" x14ac:dyDescent="0.25">
      <c r="A65">
        <v>10</v>
      </c>
      <c r="B65">
        <v>4250</v>
      </c>
      <c r="C65">
        <v>28231</v>
      </c>
    </row>
    <row r="66" spans="1:3" hidden="1" x14ac:dyDescent="0.25">
      <c r="A66">
        <v>10</v>
      </c>
      <c r="B66">
        <v>4000</v>
      </c>
      <c r="C66">
        <v>24165</v>
      </c>
    </row>
    <row r="67" spans="1:3" hidden="1" x14ac:dyDescent="0.25">
      <c r="A67">
        <v>10</v>
      </c>
      <c r="B67">
        <v>3750</v>
      </c>
      <c r="C67">
        <v>22694</v>
      </c>
    </row>
    <row r="68" spans="1:3" hidden="1" x14ac:dyDescent="0.25">
      <c r="A68">
        <v>10</v>
      </c>
      <c r="B68">
        <v>3500</v>
      </c>
      <c r="C68">
        <v>21249</v>
      </c>
    </row>
    <row r="69" spans="1:3" hidden="1" x14ac:dyDescent="0.25">
      <c r="A69">
        <v>10</v>
      </c>
      <c r="B69">
        <v>3250</v>
      </c>
      <c r="C69">
        <v>21189</v>
      </c>
    </row>
    <row r="70" spans="1:3" hidden="1" x14ac:dyDescent="0.25">
      <c r="A70">
        <v>10</v>
      </c>
      <c r="B70">
        <v>3000</v>
      </c>
      <c r="C70">
        <v>24371</v>
      </c>
    </row>
    <row r="71" spans="1:3" hidden="1" x14ac:dyDescent="0.25">
      <c r="A71">
        <v>10</v>
      </c>
      <c r="B71">
        <v>2750</v>
      </c>
      <c r="C71">
        <v>17115</v>
      </c>
    </row>
    <row r="72" spans="1:3" hidden="1" x14ac:dyDescent="0.25">
      <c r="A72">
        <v>10</v>
      </c>
      <c r="B72">
        <v>2500</v>
      </c>
      <c r="C72">
        <v>15722</v>
      </c>
    </row>
    <row r="73" spans="1:3" hidden="1" x14ac:dyDescent="0.25">
      <c r="A73">
        <v>10</v>
      </c>
      <c r="B73">
        <v>2250</v>
      </c>
      <c r="C73">
        <v>13978</v>
      </c>
    </row>
    <row r="74" spans="1:3" hidden="1" x14ac:dyDescent="0.25">
      <c r="A74">
        <v>10</v>
      </c>
      <c r="B74">
        <v>2000</v>
      </c>
      <c r="C74">
        <v>13517</v>
      </c>
    </row>
    <row r="75" spans="1:3" hidden="1" x14ac:dyDescent="0.25">
      <c r="A75">
        <v>10</v>
      </c>
      <c r="B75">
        <v>1750</v>
      </c>
      <c r="C75">
        <v>11805</v>
      </c>
    </row>
    <row r="76" spans="1:3" hidden="1" x14ac:dyDescent="0.25">
      <c r="A76">
        <v>10</v>
      </c>
      <c r="B76">
        <v>1500</v>
      </c>
      <c r="C76">
        <v>8737</v>
      </c>
    </row>
    <row r="77" spans="1:3" hidden="1" x14ac:dyDescent="0.25">
      <c r="A77">
        <v>10</v>
      </c>
      <c r="B77">
        <v>1250</v>
      </c>
      <c r="C77">
        <v>8223</v>
      </c>
    </row>
    <row r="78" spans="1:3" hidden="1" x14ac:dyDescent="0.25">
      <c r="A78">
        <v>10</v>
      </c>
      <c r="B78">
        <v>1000</v>
      </c>
      <c r="C78">
        <v>5792</v>
      </c>
    </row>
    <row r="79" spans="1:3" hidden="1" x14ac:dyDescent="0.25">
      <c r="A79">
        <v>10</v>
      </c>
      <c r="B79">
        <v>750</v>
      </c>
      <c r="C79">
        <v>4573</v>
      </c>
    </row>
    <row r="80" spans="1:3" hidden="1" x14ac:dyDescent="0.25">
      <c r="A80">
        <v>10</v>
      </c>
      <c r="B80">
        <v>500</v>
      </c>
      <c r="C80">
        <v>3148</v>
      </c>
    </row>
    <row r="81" spans="1:3" hidden="1" x14ac:dyDescent="0.25">
      <c r="A81">
        <v>10</v>
      </c>
      <c r="B81">
        <v>250</v>
      </c>
      <c r="C81">
        <v>1614</v>
      </c>
    </row>
    <row r="82" spans="1:3" hidden="1" x14ac:dyDescent="0.25">
      <c r="A82">
        <v>20</v>
      </c>
      <c r="B82">
        <v>10000</v>
      </c>
      <c r="C82">
        <v>408780</v>
      </c>
    </row>
    <row r="83" spans="1:3" hidden="1" x14ac:dyDescent="0.25">
      <c r="A83">
        <v>20</v>
      </c>
      <c r="B83">
        <v>9750</v>
      </c>
      <c r="C83">
        <v>404262</v>
      </c>
    </row>
    <row r="84" spans="1:3" hidden="1" x14ac:dyDescent="0.25">
      <c r="A84">
        <v>20</v>
      </c>
      <c r="B84">
        <v>9500</v>
      </c>
      <c r="C84">
        <v>391086</v>
      </c>
    </row>
    <row r="85" spans="1:3" hidden="1" x14ac:dyDescent="0.25">
      <c r="A85">
        <v>20</v>
      </c>
      <c r="B85">
        <v>9250</v>
      </c>
      <c r="C85">
        <v>425553</v>
      </c>
    </row>
    <row r="86" spans="1:3" hidden="1" x14ac:dyDescent="0.25">
      <c r="A86">
        <v>20</v>
      </c>
      <c r="B86">
        <v>9000</v>
      </c>
      <c r="C86">
        <v>355008</v>
      </c>
    </row>
    <row r="87" spans="1:3" hidden="1" x14ac:dyDescent="0.25">
      <c r="A87">
        <v>20</v>
      </c>
      <c r="B87">
        <v>8750</v>
      </c>
      <c r="C87">
        <v>359458</v>
      </c>
    </row>
    <row r="88" spans="1:3" hidden="1" x14ac:dyDescent="0.25">
      <c r="A88">
        <v>20</v>
      </c>
      <c r="B88">
        <v>8500</v>
      </c>
      <c r="C88">
        <v>341363</v>
      </c>
    </row>
    <row r="89" spans="1:3" hidden="1" x14ac:dyDescent="0.25">
      <c r="A89">
        <v>20</v>
      </c>
      <c r="B89">
        <v>8250</v>
      </c>
      <c r="C89">
        <v>325543</v>
      </c>
    </row>
    <row r="90" spans="1:3" hidden="1" x14ac:dyDescent="0.25">
      <c r="A90">
        <v>20</v>
      </c>
      <c r="B90">
        <v>8000</v>
      </c>
      <c r="C90">
        <v>322641</v>
      </c>
    </row>
    <row r="91" spans="1:3" hidden="1" x14ac:dyDescent="0.25">
      <c r="A91">
        <v>20</v>
      </c>
      <c r="B91">
        <v>7750</v>
      </c>
      <c r="C91">
        <v>327667</v>
      </c>
    </row>
    <row r="92" spans="1:3" hidden="1" x14ac:dyDescent="0.25">
      <c r="A92">
        <v>20</v>
      </c>
      <c r="B92">
        <v>7500</v>
      </c>
      <c r="C92">
        <v>311400</v>
      </c>
    </row>
    <row r="93" spans="1:3" hidden="1" x14ac:dyDescent="0.25">
      <c r="A93">
        <v>20</v>
      </c>
      <c r="B93">
        <v>7250</v>
      </c>
      <c r="C93">
        <v>289921</v>
      </c>
    </row>
    <row r="94" spans="1:3" hidden="1" x14ac:dyDescent="0.25">
      <c r="A94">
        <v>20</v>
      </c>
      <c r="B94">
        <v>7000</v>
      </c>
      <c r="C94">
        <v>278062</v>
      </c>
    </row>
    <row r="95" spans="1:3" hidden="1" x14ac:dyDescent="0.25">
      <c r="A95">
        <v>20</v>
      </c>
      <c r="B95">
        <v>6750</v>
      </c>
      <c r="C95">
        <v>270942</v>
      </c>
    </row>
    <row r="96" spans="1:3" hidden="1" x14ac:dyDescent="0.25">
      <c r="A96">
        <v>20</v>
      </c>
      <c r="B96">
        <v>6500</v>
      </c>
      <c r="C96">
        <v>270925</v>
      </c>
    </row>
    <row r="97" spans="1:3" hidden="1" x14ac:dyDescent="0.25">
      <c r="A97">
        <v>20</v>
      </c>
      <c r="B97">
        <v>6250</v>
      </c>
      <c r="C97">
        <v>254449</v>
      </c>
    </row>
    <row r="98" spans="1:3" hidden="1" x14ac:dyDescent="0.25">
      <c r="A98">
        <v>20</v>
      </c>
      <c r="B98">
        <v>6000</v>
      </c>
      <c r="C98">
        <v>248124</v>
      </c>
    </row>
    <row r="99" spans="1:3" hidden="1" x14ac:dyDescent="0.25">
      <c r="A99">
        <v>20</v>
      </c>
      <c r="B99">
        <v>5750</v>
      </c>
      <c r="C99">
        <v>236674</v>
      </c>
    </row>
    <row r="100" spans="1:3" hidden="1" x14ac:dyDescent="0.25">
      <c r="A100">
        <v>20</v>
      </c>
      <c r="B100">
        <v>5500</v>
      </c>
      <c r="C100">
        <v>223404</v>
      </c>
    </row>
    <row r="101" spans="1:3" hidden="1" x14ac:dyDescent="0.25">
      <c r="A101">
        <v>20</v>
      </c>
      <c r="B101">
        <v>5250</v>
      </c>
      <c r="C101">
        <v>220906</v>
      </c>
    </row>
    <row r="102" spans="1:3" hidden="1" x14ac:dyDescent="0.25">
      <c r="A102">
        <v>20</v>
      </c>
      <c r="B102">
        <v>5000</v>
      </c>
      <c r="C102">
        <v>204566</v>
      </c>
    </row>
    <row r="103" spans="1:3" hidden="1" x14ac:dyDescent="0.25">
      <c r="A103">
        <v>20</v>
      </c>
      <c r="B103">
        <v>4750</v>
      </c>
      <c r="C103">
        <v>193348</v>
      </c>
    </row>
    <row r="104" spans="1:3" hidden="1" x14ac:dyDescent="0.25">
      <c r="A104">
        <v>20</v>
      </c>
      <c r="B104">
        <v>4500</v>
      </c>
      <c r="C104">
        <v>176203</v>
      </c>
    </row>
    <row r="105" spans="1:3" hidden="1" x14ac:dyDescent="0.25">
      <c r="A105">
        <v>20</v>
      </c>
      <c r="B105">
        <v>4250</v>
      </c>
      <c r="C105">
        <v>176992</v>
      </c>
    </row>
    <row r="106" spans="1:3" hidden="1" x14ac:dyDescent="0.25">
      <c r="A106">
        <v>20</v>
      </c>
      <c r="B106">
        <v>4000</v>
      </c>
      <c r="C106">
        <v>165180</v>
      </c>
    </row>
    <row r="107" spans="1:3" hidden="1" x14ac:dyDescent="0.25">
      <c r="A107">
        <v>20</v>
      </c>
      <c r="B107">
        <v>3750</v>
      </c>
      <c r="C107">
        <v>156618</v>
      </c>
    </row>
    <row r="108" spans="1:3" hidden="1" x14ac:dyDescent="0.25">
      <c r="A108">
        <v>20</v>
      </c>
      <c r="B108">
        <v>3500</v>
      </c>
      <c r="C108">
        <v>134502</v>
      </c>
    </row>
    <row r="109" spans="1:3" hidden="1" x14ac:dyDescent="0.25">
      <c r="A109">
        <v>20</v>
      </c>
      <c r="B109">
        <v>3250</v>
      </c>
      <c r="C109">
        <v>140130</v>
      </c>
    </row>
    <row r="110" spans="1:3" hidden="1" x14ac:dyDescent="0.25">
      <c r="A110">
        <v>20</v>
      </c>
      <c r="B110">
        <v>3000</v>
      </c>
      <c r="C110">
        <v>123779</v>
      </c>
    </row>
    <row r="111" spans="1:3" hidden="1" x14ac:dyDescent="0.25">
      <c r="A111">
        <v>20</v>
      </c>
      <c r="B111">
        <v>2750</v>
      </c>
      <c r="C111">
        <v>106101</v>
      </c>
    </row>
    <row r="112" spans="1:3" hidden="1" x14ac:dyDescent="0.25">
      <c r="A112">
        <v>20</v>
      </c>
      <c r="B112">
        <v>2500</v>
      </c>
      <c r="C112">
        <v>115725</v>
      </c>
    </row>
    <row r="113" spans="1:3" hidden="1" x14ac:dyDescent="0.25">
      <c r="A113">
        <v>20</v>
      </c>
      <c r="B113">
        <v>2250</v>
      </c>
      <c r="C113">
        <v>95107</v>
      </c>
    </row>
    <row r="114" spans="1:3" hidden="1" x14ac:dyDescent="0.25">
      <c r="A114">
        <v>20</v>
      </c>
      <c r="B114">
        <v>2000</v>
      </c>
      <c r="C114">
        <v>85869</v>
      </c>
    </row>
    <row r="115" spans="1:3" hidden="1" x14ac:dyDescent="0.25">
      <c r="A115">
        <v>20</v>
      </c>
      <c r="B115">
        <v>1750</v>
      </c>
      <c r="C115">
        <v>69433</v>
      </c>
    </row>
    <row r="116" spans="1:3" hidden="1" x14ac:dyDescent="0.25">
      <c r="A116">
        <v>20</v>
      </c>
      <c r="B116">
        <v>1500</v>
      </c>
      <c r="C116">
        <v>56904</v>
      </c>
    </row>
    <row r="117" spans="1:3" hidden="1" x14ac:dyDescent="0.25">
      <c r="A117">
        <v>20</v>
      </c>
      <c r="B117">
        <v>1250</v>
      </c>
      <c r="C117">
        <v>47579</v>
      </c>
    </row>
    <row r="118" spans="1:3" hidden="1" x14ac:dyDescent="0.25">
      <c r="A118">
        <v>20</v>
      </c>
      <c r="B118">
        <v>1000</v>
      </c>
      <c r="C118">
        <v>50910</v>
      </c>
    </row>
    <row r="119" spans="1:3" hidden="1" x14ac:dyDescent="0.25">
      <c r="A119">
        <v>20</v>
      </c>
      <c r="B119">
        <v>750</v>
      </c>
      <c r="C119">
        <v>29181</v>
      </c>
    </row>
    <row r="120" spans="1:3" hidden="1" x14ac:dyDescent="0.25">
      <c r="A120">
        <v>20</v>
      </c>
      <c r="B120">
        <v>500</v>
      </c>
      <c r="C120">
        <v>20633</v>
      </c>
    </row>
    <row r="121" spans="1:3" hidden="1" x14ac:dyDescent="0.25">
      <c r="A121">
        <v>20</v>
      </c>
      <c r="B121">
        <v>250</v>
      </c>
      <c r="C121">
        <v>10107</v>
      </c>
    </row>
    <row r="122" spans="1:3" hidden="1" x14ac:dyDescent="0.25">
      <c r="A122">
        <v>30</v>
      </c>
      <c r="B122">
        <v>10000</v>
      </c>
      <c r="C122">
        <v>1318288</v>
      </c>
    </row>
    <row r="123" spans="1:3" hidden="1" x14ac:dyDescent="0.25">
      <c r="A123">
        <v>30</v>
      </c>
      <c r="B123">
        <v>9750</v>
      </c>
      <c r="C123">
        <v>1288924</v>
      </c>
    </row>
    <row r="124" spans="1:3" hidden="1" x14ac:dyDescent="0.25">
      <c r="A124">
        <v>30</v>
      </c>
      <c r="B124">
        <v>9500</v>
      </c>
      <c r="C124">
        <v>1303833</v>
      </c>
    </row>
    <row r="125" spans="1:3" hidden="1" x14ac:dyDescent="0.25">
      <c r="A125">
        <v>30</v>
      </c>
      <c r="B125">
        <v>9250</v>
      </c>
      <c r="C125">
        <v>1232459</v>
      </c>
    </row>
    <row r="126" spans="1:3" hidden="1" x14ac:dyDescent="0.25">
      <c r="A126">
        <v>30</v>
      </c>
      <c r="B126">
        <v>9000</v>
      </c>
      <c r="C126">
        <v>1227288</v>
      </c>
    </row>
    <row r="127" spans="1:3" hidden="1" x14ac:dyDescent="0.25">
      <c r="A127">
        <v>30</v>
      </c>
      <c r="B127">
        <v>8750</v>
      </c>
      <c r="C127">
        <v>1178627</v>
      </c>
    </row>
    <row r="128" spans="1:3" hidden="1" x14ac:dyDescent="0.25">
      <c r="A128">
        <v>30</v>
      </c>
      <c r="B128">
        <v>8500</v>
      </c>
      <c r="C128">
        <v>1121224</v>
      </c>
    </row>
    <row r="129" spans="1:3" hidden="1" x14ac:dyDescent="0.25">
      <c r="A129">
        <v>30</v>
      </c>
      <c r="B129">
        <v>8250</v>
      </c>
      <c r="C129">
        <v>1105405</v>
      </c>
    </row>
    <row r="130" spans="1:3" hidden="1" x14ac:dyDescent="0.25">
      <c r="A130">
        <v>30</v>
      </c>
      <c r="B130">
        <v>8000</v>
      </c>
      <c r="C130">
        <v>1076502</v>
      </c>
    </row>
    <row r="131" spans="1:3" hidden="1" x14ac:dyDescent="0.25">
      <c r="A131">
        <v>30</v>
      </c>
      <c r="B131">
        <v>7750</v>
      </c>
      <c r="C131">
        <v>1036888</v>
      </c>
    </row>
    <row r="132" spans="1:3" hidden="1" x14ac:dyDescent="0.25">
      <c r="A132">
        <v>30</v>
      </c>
      <c r="B132">
        <v>7500</v>
      </c>
      <c r="C132">
        <v>1002526</v>
      </c>
    </row>
    <row r="133" spans="1:3" hidden="1" x14ac:dyDescent="0.25">
      <c r="A133">
        <v>30</v>
      </c>
      <c r="B133">
        <v>7250</v>
      </c>
      <c r="C133">
        <v>940987</v>
      </c>
    </row>
    <row r="134" spans="1:3" hidden="1" x14ac:dyDescent="0.25">
      <c r="A134">
        <v>30</v>
      </c>
      <c r="B134">
        <v>7000</v>
      </c>
      <c r="C134">
        <v>975843</v>
      </c>
    </row>
    <row r="135" spans="1:3" hidden="1" x14ac:dyDescent="0.25">
      <c r="A135">
        <v>30</v>
      </c>
      <c r="B135">
        <v>6750</v>
      </c>
      <c r="C135">
        <v>905953</v>
      </c>
    </row>
    <row r="136" spans="1:3" hidden="1" x14ac:dyDescent="0.25">
      <c r="A136">
        <v>30</v>
      </c>
      <c r="B136">
        <v>6500</v>
      </c>
      <c r="C136">
        <v>897146</v>
      </c>
    </row>
    <row r="137" spans="1:3" hidden="1" x14ac:dyDescent="0.25">
      <c r="A137">
        <v>30</v>
      </c>
      <c r="B137">
        <v>6250</v>
      </c>
      <c r="C137">
        <v>890782</v>
      </c>
    </row>
    <row r="138" spans="1:3" hidden="1" x14ac:dyDescent="0.25">
      <c r="A138">
        <v>30</v>
      </c>
      <c r="B138">
        <v>6000</v>
      </c>
      <c r="C138">
        <v>834953</v>
      </c>
    </row>
    <row r="139" spans="1:3" hidden="1" x14ac:dyDescent="0.25">
      <c r="A139">
        <v>30</v>
      </c>
      <c r="B139">
        <v>5750</v>
      </c>
      <c r="C139">
        <v>782773</v>
      </c>
    </row>
    <row r="140" spans="1:3" hidden="1" x14ac:dyDescent="0.25">
      <c r="A140">
        <v>30</v>
      </c>
      <c r="B140">
        <v>5500</v>
      </c>
      <c r="C140">
        <v>741315</v>
      </c>
    </row>
    <row r="141" spans="1:3" hidden="1" x14ac:dyDescent="0.25">
      <c r="A141">
        <v>30</v>
      </c>
      <c r="B141">
        <v>5250</v>
      </c>
      <c r="C141">
        <v>684491</v>
      </c>
    </row>
    <row r="142" spans="1:3" hidden="1" x14ac:dyDescent="0.25">
      <c r="A142">
        <v>30</v>
      </c>
      <c r="B142">
        <v>5000</v>
      </c>
      <c r="C142">
        <v>659042</v>
      </c>
    </row>
    <row r="143" spans="1:3" hidden="1" x14ac:dyDescent="0.25">
      <c r="A143">
        <v>30</v>
      </c>
      <c r="B143">
        <v>4750</v>
      </c>
      <c r="C143">
        <v>628753</v>
      </c>
    </row>
    <row r="144" spans="1:3" hidden="1" x14ac:dyDescent="0.25">
      <c r="A144">
        <v>30</v>
      </c>
      <c r="B144">
        <v>4500</v>
      </c>
      <c r="C144">
        <v>598795</v>
      </c>
    </row>
    <row r="145" spans="1:3" hidden="1" x14ac:dyDescent="0.25">
      <c r="A145">
        <v>30</v>
      </c>
      <c r="B145">
        <v>4250</v>
      </c>
      <c r="C145">
        <v>566029</v>
      </c>
    </row>
    <row r="146" spans="1:3" hidden="1" x14ac:dyDescent="0.25">
      <c r="A146">
        <v>30</v>
      </c>
      <c r="B146">
        <v>4000</v>
      </c>
      <c r="C146">
        <v>543035</v>
      </c>
    </row>
    <row r="147" spans="1:3" hidden="1" x14ac:dyDescent="0.25">
      <c r="A147">
        <v>30</v>
      </c>
      <c r="B147">
        <v>3750</v>
      </c>
      <c r="C147">
        <v>482211</v>
      </c>
    </row>
    <row r="148" spans="1:3" hidden="1" x14ac:dyDescent="0.25">
      <c r="A148">
        <v>30</v>
      </c>
      <c r="B148">
        <v>3500</v>
      </c>
      <c r="C148">
        <v>452909</v>
      </c>
    </row>
    <row r="149" spans="1:3" hidden="1" x14ac:dyDescent="0.25">
      <c r="A149">
        <v>30</v>
      </c>
      <c r="B149">
        <v>3250</v>
      </c>
      <c r="C149">
        <v>433210</v>
      </c>
    </row>
    <row r="150" spans="1:3" hidden="1" x14ac:dyDescent="0.25">
      <c r="A150">
        <v>30</v>
      </c>
      <c r="B150">
        <v>3000</v>
      </c>
      <c r="C150">
        <v>391992</v>
      </c>
    </row>
    <row r="151" spans="1:3" hidden="1" x14ac:dyDescent="0.25">
      <c r="A151">
        <v>30</v>
      </c>
      <c r="B151">
        <v>2750</v>
      </c>
      <c r="C151">
        <v>370301</v>
      </c>
    </row>
    <row r="152" spans="1:3" hidden="1" x14ac:dyDescent="0.25">
      <c r="A152">
        <v>30</v>
      </c>
      <c r="B152">
        <v>2500</v>
      </c>
      <c r="C152">
        <v>348732</v>
      </c>
    </row>
    <row r="153" spans="1:3" hidden="1" x14ac:dyDescent="0.25">
      <c r="A153">
        <v>30</v>
      </c>
      <c r="B153">
        <v>2250</v>
      </c>
      <c r="C153">
        <v>293604</v>
      </c>
    </row>
    <row r="154" spans="1:3" hidden="1" x14ac:dyDescent="0.25">
      <c r="A154">
        <v>30</v>
      </c>
      <c r="B154">
        <v>2000</v>
      </c>
      <c r="C154">
        <v>261202</v>
      </c>
    </row>
    <row r="155" spans="1:3" hidden="1" x14ac:dyDescent="0.25">
      <c r="A155">
        <v>30</v>
      </c>
      <c r="B155">
        <v>1750</v>
      </c>
      <c r="C155">
        <v>227618</v>
      </c>
    </row>
    <row r="156" spans="1:3" hidden="1" x14ac:dyDescent="0.25">
      <c r="A156">
        <v>30</v>
      </c>
      <c r="B156">
        <v>1500</v>
      </c>
      <c r="C156">
        <v>197229</v>
      </c>
    </row>
    <row r="157" spans="1:3" hidden="1" x14ac:dyDescent="0.25">
      <c r="A157">
        <v>30</v>
      </c>
      <c r="B157">
        <v>1250</v>
      </c>
      <c r="C157">
        <v>175031</v>
      </c>
    </row>
    <row r="158" spans="1:3" hidden="1" x14ac:dyDescent="0.25">
      <c r="A158">
        <v>30</v>
      </c>
      <c r="B158">
        <v>1000</v>
      </c>
      <c r="C158">
        <v>132433</v>
      </c>
    </row>
    <row r="159" spans="1:3" hidden="1" x14ac:dyDescent="0.25">
      <c r="A159">
        <v>30</v>
      </c>
      <c r="B159">
        <v>750</v>
      </c>
      <c r="C159">
        <v>93959</v>
      </c>
    </row>
    <row r="160" spans="1:3" hidden="1" x14ac:dyDescent="0.25">
      <c r="A160">
        <v>30</v>
      </c>
      <c r="B160">
        <v>500</v>
      </c>
      <c r="C160">
        <v>61130</v>
      </c>
    </row>
    <row r="161" spans="1:3" hidden="1" x14ac:dyDescent="0.25">
      <c r="A161">
        <v>30</v>
      </c>
      <c r="B161">
        <v>250</v>
      </c>
      <c r="C161">
        <v>44888</v>
      </c>
    </row>
    <row r="162" spans="1:3" hidden="1" x14ac:dyDescent="0.25">
      <c r="A162">
        <v>40</v>
      </c>
      <c r="B162">
        <v>10000</v>
      </c>
      <c r="C162">
        <v>3281943</v>
      </c>
    </row>
    <row r="163" spans="1:3" hidden="1" x14ac:dyDescent="0.25">
      <c r="A163">
        <v>40</v>
      </c>
      <c r="B163">
        <v>9750</v>
      </c>
      <c r="C163">
        <v>3185000</v>
      </c>
    </row>
    <row r="164" spans="1:3" hidden="1" x14ac:dyDescent="0.25">
      <c r="A164">
        <v>40</v>
      </c>
      <c r="B164">
        <v>9500</v>
      </c>
      <c r="C164">
        <v>3163623</v>
      </c>
    </row>
    <row r="165" spans="1:3" hidden="1" x14ac:dyDescent="0.25">
      <c r="A165">
        <v>40</v>
      </c>
      <c r="B165">
        <v>9250</v>
      </c>
      <c r="C165">
        <v>3017153</v>
      </c>
    </row>
    <row r="166" spans="1:3" hidden="1" x14ac:dyDescent="0.25">
      <c r="A166">
        <v>40</v>
      </c>
      <c r="B166">
        <v>9000</v>
      </c>
      <c r="C166">
        <v>2936568</v>
      </c>
    </row>
    <row r="167" spans="1:3" hidden="1" x14ac:dyDescent="0.25">
      <c r="A167">
        <v>40</v>
      </c>
      <c r="B167">
        <v>8750</v>
      </c>
      <c r="C167">
        <v>2855314</v>
      </c>
    </row>
    <row r="168" spans="1:3" hidden="1" x14ac:dyDescent="0.25">
      <c r="A168">
        <v>40</v>
      </c>
      <c r="B168">
        <v>8500</v>
      </c>
      <c r="C168">
        <v>2760048</v>
      </c>
    </row>
    <row r="169" spans="1:3" hidden="1" x14ac:dyDescent="0.25">
      <c r="A169">
        <v>40</v>
      </c>
      <c r="B169">
        <v>8250</v>
      </c>
      <c r="C169">
        <v>2696477</v>
      </c>
    </row>
    <row r="170" spans="1:3" hidden="1" x14ac:dyDescent="0.25">
      <c r="A170">
        <v>40</v>
      </c>
      <c r="B170">
        <v>8000</v>
      </c>
      <c r="C170">
        <v>2620664</v>
      </c>
    </row>
    <row r="171" spans="1:3" hidden="1" x14ac:dyDescent="0.25">
      <c r="A171">
        <v>40</v>
      </c>
      <c r="B171">
        <v>7750</v>
      </c>
      <c r="C171">
        <v>2529581</v>
      </c>
    </row>
    <row r="172" spans="1:3" hidden="1" x14ac:dyDescent="0.25">
      <c r="A172">
        <v>40</v>
      </c>
      <c r="B172">
        <v>7500</v>
      </c>
      <c r="C172">
        <v>2455223</v>
      </c>
    </row>
    <row r="173" spans="1:3" hidden="1" x14ac:dyDescent="0.25">
      <c r="A173">
        <v>40</v>
      </c>
      <c r="B173">
        <v>7250</v>
      </c>
      <c r="C173">
        <v>2392025</v>
      </c>
    </row>
    <row r="174" spans="1:3" hidden="1" x14ac:dyDescent="0.25">
      <c r="A174">
        <v>40</v>
      </c>
      <c r="B174">
        <v>7000</v>
      </c>
      <c r="C174">
        <v>2294524</v>
      </c>
    </row>
    <row r="175" spans="1:3" hidden="1" x14ac:dyDescent="0.25">
      <c r="A175">
        <v>40</v>
      </c>
      <c r="B175">
        <v>6750</v>
      </c>
      <c r="C175">
        <v>2204889</v>
      </c>
    </row>
    <row r="176" spans="1:3" hidden="1" x14ac:dyDescent="0.25">
      <c r="A176">
        <v>40</v>
      </c>
      <c r="B176">
        <v>6500</v>
      </c>
      <c r="C176">
        <v>2127840</v>
      </c>
    </row>
    <row r="177" spans="1:3" hidden="1" x14ac:dyDescent="0.25">
      <c r="A177">
        <v>40</v>
      </c>
      <c r="B177">
        <v>6250</v>
      </c>
      <c r="C177">
        <v>2068018</v>
      </c>
    </row>
    <row r="178" spans="1:3" hidden="1" x14ac:dyDescent="0.25">
      <c r="A178">
        <v>40</v>
      </c>
      <c r="B178">
        <v>6000</v>
      </c>
      <c r="C178">
        <v>1971951</v>
      </c>
    </row>
    <row r="179" spans="1:3" hidden="1" x14ac:dyDescent="0.25">
      <c r="A179">
        <v>40</v>
      </c>
      <c r="B179">
        <v>5750</v>
      </c>
      <c r="C179">
        <v>1846218</v>
      </c>
    </row>
    <row r="180" spans="1:3" hidden="1" x14ac:dyDescent="0.25">
      <c r="A180">
        <v>40</v>
      </c>
      <c r="B180">
        <v>5500</v>
      </c>
      <c r="C180">
        <v>1819635</v>
      </c>
    </row>
    <row r="181" spans="1:3" hidden="1" x14ac:dyDescent="0.25">
      <c r="A181">
        <v>40</v>
      </c>
      <c r="B181">
        <v>5250</v>
      </c>
      <c r="C181">
        <v>1713347</v>
      </c>
    </row>
    <row r="182" spans="1:3" hidden="1" x14ac:dyDescent="0.25">
      <c r="A182">
        <v>40</v>
      </c>
      <c r="B182">
        <v>5000</v>
      </c>
      <c r="C182">
        <v>1693000</v>
      </c>
    </row>
    <row r="183" spans="1:3" hidden="1" x14ac:dyDescent="0.25">
      <c r="A183">
        <v>40</v>
      </c>
      <c r="B183">
        <v>4750</v>
      </c>
      <c r="C183">
        <v>1550999</v>
      </c>
    </row>
    <row r="184" spans="1:3" hidden="1" x14ac:dyDescent="0.25">
      <c r="A184">
        <v>40</v>
      </c>
      <c r="B184">
        <v>4500</v>
      </c>
      <c r="C184">
        <v>1483955</v>
      </c>
    </row>
    <row r="185" spans="1:3" hidden="1" x14ac:dyDescent="0.25">
      <c r="A185">
        <v>40</v>
      </c>
      <c r="B185">
        <v>4250</v>
      </c>
      <c r="C185">
        <v>1386032</v>
      </c>
    </row>
    <row r="186" spans="1:3" hidden="1" x14ac:dyDescent="0.25">
      <c r="A186">
        <v>40</v>
      </c>
      <c r="B186">
        <v>4000</v>
      </c>
      <c r="C186">
        <v>1295138</v>
      </c>
    </row>
    <row r="187" spans="1:3" hidden="1" x14ac:dyDescent="0.25">
      <c r="A187">
        <v>40</v>
      </c>
      <c r="B187">
        <v>3750</v>
      </c>
      <c r="C187">
        <v>1228901</v>
      </c>
    </row>
    <row r="188" spans="1:3" hidden="1" x14ac:dyDescent="0.25">
      <c r="A188">
        <v>40</v>
      </c>
      <c r="B188">
        <v>3500</v>
      </c>
      <c r="C188">
        <v>1164013</v>
      </c>
    </row>
    <row r="189" spans="1:3" hidden="1" x14ac:dyDescent="0.25">
      <c r="A189">
        <v>40</v>
      </c>
      <c r="B189">
        <v>3250</v>
      </c>
      <c r="C189">
        <v>1074147</v>
      </c>
    </row>
    <row r="190" spans="1:3" hidden="1" x14ac:dyDescent="0.25">
      <c r="A190">
        <v>40</v>
      </c>
      <c r="B190">
        <v>3000</v>
      </c>
      <c r="C190">
        <v>983292</v>
      </c>
    </row>
    <row r="191" spans="1:3" hidden="1" x14ac:dyDescent="0.25">
      <c r="A191">
        <v>40</v>
      </c>
      <c r="B191">
        <v>2750</v>
      </c>
      <c r="C191">
        <v>899885</v>
      </c>
    </row>
    <row r="192" spans="1:3" hidden="1" x14ac:dyDescent="0.25">
      <c r="A192">
        <v>40</v>
      </c>
      <c r="B192">
        <v>2500</v>
      </c>
      <c r="C192">
        <v>822560</v>
      </c>
    </row>
    <row r="193" spans="1:3" hidden="1" x14ac:dyDescent="0.25">
      <c r="A193">
        <v>40</v>
      </c>
      <c r="B193">
        <v>2250</v>
      </c>
      <c r="C193">
        <v>731214</v>
      </c>
    </row>
    <row r="194" spans="1:3" hidden="1" x14ac:dyDescent="0.25">
      <c r="A194">
        <v>40</v>
      </c>
      <c r="B194">
        <v>2000</v>
      </c>
      <c r="C194">
        <v>660963</v>
      </c>
    </row>
    <row r="195" spans="1:3" hidden="1" x14ac:dyDescent="0.25">
      <c r="A195">
        <v>40</v>
      </c>
      <c r="B195">
        <v>1750</v>
      </c>
      <c r="C195">
        <v>568389</v>
      </c>
    </row>
    <row r="196" spans="1:3" hidden="1" x14ac:dyDescent="0.25">
      <c r="A196">
        <v>40</v>
      </c>
      <c r="B196">
        <v>1500</v>
      </c>
      <c r="C196">
        <v>485565</v>
      </c>
    </row>
    <row r="197" spans="1:3" hidden="1" x14ac:dyDescent="0.25">
      <c r="A197">
        <v>40</v>
      </c>
      <c r="B197">
        <v>1250</v>
      </c>
      <c r="C197">
        <v>409249</v>
      </c>
    </row>
    <row r="198" spans="1:3" hidden="1" x14ac:dyDescent="0.25">
      <c r="A198">
        <v>40</v>
      </c>
      <c r="B198">
        <v>1000</v>
      </c>
      <c r="C198">
        <v>329088</v>
      </c>
    </row>
    <row r="199" spans="1:3" hidden="1" x14ac:dyDescent="0.25">
      <c r="A199">
        <v>40</v>
      </c>
      <c r="B199">
        <v>750</v>
      </c>
      <c r="C199">
        <v>290445</v>
      </c>
    </row>
    <row r="200" spans="1:3" hidden="1" x14ac:dyDescent="0.25">
      <c r="A200">
        <v>40</v>
      </c>
      <c r="B200">
        <v>500</v>
      </c>
      <c r="C200">
        <v>184644</v>
      </c>
    </row>
    <row r="201" spans="1:3" hidden="1" x14ac:dyDescent="0.25">
      <c r="A201">
        <v>40</v>
      </c>
      <c r="B201">
        <v>250</v>
      </c>
      <c r="C201">
        <v>81007</v>
      </c>
    </row>
    <row r="202" spans="1:3" hidden="1" x14ac:dyDescent="0.25">
      <c r="A202">
        <v>50</v>
      </c>
      <c r="B202">
        <v>10000</v>
      </c>
      <c r="C202">
        <v>6588795</v>
      </c>
    </row>
    <row r="203" spans="1:3" hidden="1" x14ac:dyDescent="0.25">
      <c r="A203">
        <v>50</v>
      </c>
      <c r="B203">
        <v>9750</v>
      </c>
      <c r="C203">
        <v>6520451</v>
      </c>
    </row>
    <row r="204" spans="1:3" hidden="1" x14ac:dyDescent="0.25">
      <c r="A204">
        <v>50</v>
      </c>
      <c r="B204">
        <v>9500</v>
      </c>
      <c r="C204">
        <v>6168781</v>
      </c>
    </row>
    <row r="205" spans="1:3" hidden="1" x14ac:dyDescent="0.25">
      <c r="A205">
        <v>50</v>
      </c>
      <c r="B205">
        <v>9250</v>
      </c>
      <c r="C205">
        <v>6043790</v>
      </c>
    </row>
    <row r="206" spans="1:3" hidden="1" x14ac:dyDescent="0.25">
      <c r="A206">
        <v>50</v>
      </c>
      <c r="B206">
        <v>9000</v>
      </c>
      <c r="C206">
        <v>5698341</v>
      </c>
    </row>
    <row r="207" spans="1:3" hidden="1" x14ac:dyDescent="0.25">
      <c r="A207">
        <v>50</v>
      </c>
      <c r="B207">
        <v>8750</v>
      </c>
      <c r="C207">
        <v>5521877</v>
      </c>
    </row>
    <row r="208" spans="1:3" hidden="1" x14ac:dyDescent="0.25">
      <c r="A208">
        <v>50</v>
      </c>
      <c r="B208">
        <v>8500</v>
      </c>
      <c r="C208">
        <v>5342229</v>
      </c>
    </row>
    <row r="209" spans="1:3" hidden="1" x14ac:dyDescent="0.25">
      <c r="A209">
        <v>50</v>
      </c>
      <c r="B209">
        <v>8250</v>
      </c>
      <c r="C209">
        <v>5344984</v>
      </c>
    </row>
    <row r="210" spans="1:3" hidden="1" x14ac:dyDescent="0.25">
      <c r="A210">
        <v>50</v>
      </c>
      <c r="B210">
        <v>8000</v>
      </c>
      <c r="C210">
        <v>5219985</v>
      </c>
    </row>
    <row r="211" spans="1:3" hidden="1" x14ac:dyDescent="0.25">
      <c r="A211">
        <v>50</v>
      </c>
      <c r="B211">
        <v>7750</v>
      </c>
      <c r="C211">
        <v>5086468</v>
      </c>
    </row>
    <row r="212" spans="1:3" hidden="1" x14ac:dyDescent="0.25">
      <c r="A212">
        <v>50</v>
      </c>
      <c r="B212">
        <v>7500</v>
      </c>
      <c r="C212">
        <v>4847351</v>
      </c>
    </row>
    <row r="213" spans="1:3" hidden="1" x14ac:dyDescent="0.25">
      <c r="A213">
        <v>50</v>
      </c>
      <c r="B213">
        <v>7250</v>
      </c>
      <c r="C213">
        <v>4736039</v>
      </c>
    </row>
    <row r="214" spans="1:3" hidden="1" x14ac:dyDescent="0.25">
      <c r="A214">
        <v>50</v>
      </c>
      <c r="B214">
        <v>7000</v>
      </c>
      <c r="C214">
        <v>4509693</v>
      </c>
    </row>
    <row r="215" spans="1:3" hidden="1" x14ac:dyDescent="0.25">
      <c r="A215">
        <v>50</v>
      </c>
      <c r="B215">
        <v>6750</v>
      </c>
      <c r="C215">
        <v>4390870</v>
      </c>
    </row>
    <row r="216" spans="1:3" hidden="1" x14ac:dyDescent="0.25">
      <c r="A216">
        <v>50</v>
      </c>
      <c r="B216">
        <v>6500</v>
      </c>
      <c r="C216">
        <v>4202197</v>
      </c>
    </row>
    <row r="217" spans="1:3" hidden="1" x14ac:dyDescent="0.25">
      <c r="A217">
        <v>50</v>
      </c>
      <c r="B217">
        <v>6250</v>
      </c>
      <c r="C217">
        <v>4110715</v>
      </c>
    </row>
    <row r="218" spans="1:3" hidden="1" x14ac:dyDescent="0.25">
      <c r="A218">
        <v>50</v>
      </c>
      <c r="B218">
        <v>6000</v>
      </c>
      <c r="C218">
        <v>3873703</v>
      </c>
    </row>
    <row r="219" spans="1:3" hidden="1" x14ac:dyDescent="0.25">
      <c r="A219">
        <v>50</v>
      </c>
      <c r="B219">
        <v>5750</v>
      </c>
      <c r="C219">
        <v>3763889</v>
      </c>
    </row>
    <row r="220" spans="1:3" hidden="1" x14ac:dyDescent="0.25">
      <c r="A220">
        <v>50</v>
      </c>
      <c r="B220">
        <v>5500</v>
      </c>
      <c r="C220">
        <v>3649128</v>
      </c>
    </row>
    <row r="221" spans="1:3" hidden="1" x14ac:dyDescent="0.25">
      <c r="A221">
        <v>50</v>
      </c>
      <c r="B221">
        <v>5250</v>
      </c>
      <c r="C221">
        <v>3395868</v>
      </c>
    </row>
    <row r="222" spans="1:3" hidden="1" x14ac:dyDescent="0.25">
      <c r="A222">
        <v>50</v>
      </c>
      <c r="B222">
        <v>5000</v>
      </c>
      <c r="C222">
        <v>3332128</v>
      </c>
    </row>
    <row r="223" spans="1:3" hidden="1" x14ac:dyDescent="0.25">
      <c r="A223">
        <v>50</v>
      </c>
      <c r="B223">
        <v>4750</v>
      </c>
      <c r="C223">
        <v>3073535</v>
      </c>
    </row>
    <row r="224" spans="1:3" hidden="1" x14ac:dyDescent="0.25">
      <c r="A224">
        <v>50</v>
      </c>
      <c r="B224">
        <v>4500</v>
      </c>
      <c r="C224">
        <v>2944367</v>
      </c>
    </row>
    <row r="225" spans="1:3" hidden="1" x14ac:dyDescent="0.25">
      <c r="A225">
        <v>50</v>
      </c>
      <c r="B225">
        <v>4250</v>
      </c>
      <c r="C225">
        <v>2752937</v>
      </c>
    </row>
    <row r="226" spans="1:3" hidden="1" x14ac:dyDescent="0.25">
      <c r="A226">
        <v>50</v>
      </c>
      <c r="B226">
        <v>4000</v>
      </c>
      <c r="C226">
        <v>2587517</v>
      </c>
    </row>
    <row r="227" spans="1:3" hidden="1" x14ac:dyDescent="0.25">
      <c r="A227">
        <v>50</v>
      </c>
      <c r="B227">
        <v>3750</v>
      </c>
      <c r="C227">
        <v>2476719</v>
      </c>
    </row>
    <row r="228" spans="1:3" hidden="1" x14ac:dyDescent="0.25">
      <c r="A228">
        <v>50</v>
      </c>
      <c r="B228">
        <v>3500</v>
      </c>
      <c r="C228">
        <v>2282253</v>
      </c>
    </row>
    <row r="229" spans="1:3" hidden="1" x14ac:dyDescent="0.25">
      <c r="A229">
        <v>50</v>
      </c>
      <c r="B229">
        <v>3250</v>
      </c>
      <c r="C229">
        <v>2134524</v>
      </c>
    </row>
    <row r="230" spans="1:3" hidden="1" x14ac:dyDescent="0.25">
      <c r="A230">
        <v>50</v>
      </c>
      <c r="B230">
        <v>3000</v>
      </c>
      <c r="C230">
        <v>1965428</v>
      </c>
    </row>
    <row r="231" spans="1:3" hidden="1" x14ac:dyDescent="0.25">
      <c r="A231">
        <v>50</v>
      </c>
      <c r="B231">
        <v>2750</v>
      </c>
      <c r="C231">
        <v>1783087</v>
      </c>
    </row>
    <row r="232" spans="1:3" hidden="1" x14ac:dyDescent="0.25">
      <c r="A232">
        <v>50</v>
      </c>
      <c r="B232">
        <v>2500</v>
      </c>
      <c r="C232">
        <v>1642909</v>
      </c>
    </row>
    <row r="233" spans="1:3" hidden="1" x14ac:dyDescent="0.25">
      <c r="A233">
        <v>50</v>
      </c>
      <c r="B233">
        <v>2250</v>
      </c>
      <c r="C233">
        <v>1446060</v>
      </c>
    </row>
    <row r="234" spans="1:3" hidden="1" x14ac:dyDescent="0.25">
      <c r="A234">
        <v>50</v>
      </c>
      <c r="B234">
        <v>2000</v>
      </c>
      <c r="C234">
        <v>1306341</v>
      </c>
    </row>
    <row r="235" spans="1:3" hidden="1" x14ac:dyDescent="0.25">
      <c r="A235">
        <v>50</v>
      </c>
      <c r="B235">
        <v>1750</v>
      </c>
      <c r="C235">
        <v>1127709</v>
      </c>
    </row>
    <row r="236" spans="1:3" hidden="1" x14ac:dyDescent="0.25">
      <c r="A236">
        <v>50</v>
      </c>
      <c r="B236">
        <v>1500</v>
      </c>
      <c r="C236">
        <v>976524</v>
      </c>
    </row>
    <row r="237" spans="1:3" hidden="1" x14ac:dyDescent="0.25">
      <c r="A237">
        <v>50</v>
      </c>
      <c r="B237">
        <v>1250</v>
      </c>
      <c r="C237">
        <v>818518</v>
      </c>
    </row>
    <row r="238" spans="1:3" hidden="1" x14ac:dyDescent="0.25">
      <c r="A238">
        <v>50</v>
      </c>
      <c r="B238">
        <v>1000</v>
      </c>
      <c r="C238">
        <v>636632</v>
      </c>
    </row>
    <row r="239" spans="1:3" hidden="1" x14ac:dyDescent="0.25">
      <c r="A239">
        <v>50</v>
      </c>
      <c r="B239">
        <v>750</v>
      </c>
      <c r="C239">
        <v>475969</v>
      </c>
    </row>
    <row r="240" spans="1:3" hidden="1" x14ac:dyDescent="0.25">
      <c r="A240">
        <v>50</v>
      </c>
      <c r="B240">
        <v>500</v>
      </c>
      <c r="C240">
        <v>321233</v>
      </c>
    </row>
    <row r="241" spans="1:3" hidden="1" x14ac:dyDescent="0.25">
      <c r="A241">
        <v>50</v>
      </c>
      <c r="B241">
        <v>250</v>
      </c>
      <c r="C241">
        <v>157208</v>
      </c>
    </row>
    <row r="242" spans="1:3" hidden="1" x14ac:dyDescent="0.25">
      <c r="A242">
        <v>60</v>
      </c>
      <c r="B242">
        <v>10000</v>
      </c>
      <c r="C242">
        <v>11145186</v>
      </c>
    </row>
    <row r="243" spans="1:3" hidden="1" x14ac:dyDescent="0.25">
      <c r="A243">
        <v>60</v>
      </c>
      <c r="B243">
        <v>9750</v>
      </c>
      <c r="C243">
        <v>11196678</v>
      </c>
    </row>
    <row r="244" spans="1:3" hidden="1" x14ac:dyDescent="0.25">
      <c r="A244">
        <v>60</v>
      </c>
      <c r="B244">
        <v>9500</v>
      </c>
      <c r="C244">
        <v>12777585</v>
      </c>
    </row>
    <row r="245" spans="1:3" hidden="1" x14ac:dyDescent="0.25">
      <c r="A245">
        <v>60</v>
      </c>
      <c r="B245">
        <v>9250</v>
      </c>
      <c r="C245">
        <v>12408000</v>
      </c>
    </row>
    <row r="246" spans="1:3" hidden="1" x14ac:dyDescent="0.25">
      <c r="A246">
        <v>60</v>
      </c>
      <c r="B246">
        <v>9000</v>
      </c>
      <c r="C246">
        <v>12151260</v>
      </c>
    </row>
    <row r="247" spans="1:3" hidden="1" x14ac:dyDescent="0.25">
      <c r="A247">
        <v>60</v>
      </c>
      <c r="B247">
        <v>8750</v>
      </c>
      <c r="C247">
        <v>11450474</v>
      </c>
    </row>
    <row r="248" spans="1:3" hidden="1" x14ac:dyDescent="0.25">
      <c r="A248">
        <v>60</v>
      </c>
      <c r="B248">
        <v>8500</v>
      </c>
      <c r="C248">
        <v>11601817</v>
      </c>
    </row>
    <row r="249" spans="1:3" hidden="1" x14ac:dyDescent="0.25">
      <c r="A249">
        <v>60</v>
      </c>
      <c r="B249">
        <v>8250</v>
      </c>
      <c r="C249">
        <v>11238436</v>
      </c>
    </row>
    <row r="250" spans="1:3" hidden="1" x14ac:dyDescent="0.25">
      <c r="A250">
        <v>60</v>
      </c>
      <c r="B250">
        <v>8000</v>
      </c>
      <c r="C250">
        <v>10594468</v>
      </c>
    </row>
    <row r="251" spans="1:3" hidden="1" x14ac:dyDescent="0.25">
      <c r="A251">
        <v>60</v>
      </c>
      <c r="B251">
        <v>7750</v>
      </c>
      <c r="C251">
        <v>10515638</v>
      </c>
    </row>
    <row r="252" spans="1:3" hidden="1" x14ac:dyDescent="0.25">
      <c r="A252">
        <v>60</v>
      </c>
      <c r="B252">
        <v>7500</v>
      </c>
      <c r="C252">
        <v>10114368</v>
      </c>
    </row>
    <row r="253" spans="1:3" hidden="1" x14ac:dyDescent="0.25">
      <c r="A253">
        <v>60</v>
      </c>
      <c r="B253">
        <v>7250</v>
      </c>
      <c r="C253">
        <v>9461254</v>
      </c>
    </row>
    <row r="254" spans="1:3" hidden="1" x14ac:dyDescent="0.25">
      <c r="A254">
        <v>60</v>
      </c>
      <c r="B254">
        <v>7000</v>
      </c>
      <c r="C254">
        <v>9234222</v>
      </c>
    </row>
    <row r="255" spans="1:3" hidden="1" x14ac:dyDescent="0.25">
      <c r="A255">
        <v>60</v>
      </c>
      <c r="B255">
        <v>6750</v>
      </c>
      <c r="C255">
        <v>9036379</v>
      </c>
    </row>
    <row r="256" spans="1:3" hidden="1" x14ac:dyDescent="0.25">
      <c r="A256">
        <v>60</v>
      </c>
      <c r="B256">
        <v>6500</v>
      </c>
      <c r="C256">
        <v>8575015</v>
      </c>
    </row>
    <row r="257" spans="1:3" hidden="1" x14ac:dyDescent="0.25">
      <c r="A257">
        <v>60</v>
      </c>
      <c r="B257">
        <v>6250</v>
      </c>
      <c r="C257">
        <v>8687866</v>
      </c>
    </row>
    <row r="258" spans="1:3" hidden="1" x14ac:dyDescent="0.25">
      <c r="A258">
        <v>60</v>
      </c>
      <c r="B258">
        <v>6000</v>
      </c>
      <c r="C258">
        <v>7989539</v>
      </c>
    </row>
    <row r="259" spans="1:3" hidden="1" x14ac:dyDescent="0.25">
      <c r="A259">
        <v>60</v>
      </c>
      <c r="B259">
        <v>5750</v>
      </c>
      <c r="C259">
        <v>7718187</v>
      </c>
    </row>
    <row r="260" spans="1:3" hidden="1" x14ac:dyDescent="0.25">
      <c r="A260">
        <v>60</v>
      </c>
      <c r="B260">
        <v>5500</v>
      </c>
      <c r="C260">
        <v>7513616</v>
      </c>
    </row>
    <row r="261" spans="1:3" hidden="1" x14ac:dyDescent="0.25">
      <c r="A261">
        <v>60</v>
      </c>
      <c r="B261">
        <v>5250</v>
      </c>
      <c r="C261">
        <v>7063484</v>
      </c>
    </row>
    <row r="262" spans="1:3" hidden="1" x14ac:dyDescent="0.25">
      <c r="A262">
        <v>60</v>
      </c>
      <c r="B262">
        <v>5000</v>
      </c>
      <c r="C262">
        <v>6733747</v>
      </c>
    </row>
    <row r="263" spans="1:3" hidden="1" x14ac:dyDescent="0.25">
      <c r="A263">
        <v>60</v>
      </c>
      <c r="B263">
        <v>4750</v>
      </c>
      <c r="C263">
        <v>6790417</v>
      </c>
    </row>
    <row r="264" spans="1:3" hidden="1" x14ac:dyDescent="0.25">
      <c r="A264">
        <v>60</v>
      </c>
      <c r="B264">
        <v>4500</v>
      </c>
      <c r="C264">
        <v>7389402</v>
      </c>
    </row>
    <row r="265" spans="1:3" hidden="1" x14ac:dyDescent="0.25">
      <c r="A265">
        <v>60</v>
      </c>
      <c r="B265">
        <v>4250</v>
      </c>
      <c r="C265">
        <v>6089636</v>
      </c>
    </row>
    <row r="266" spans="1:3" hidden="1" x14ac:dyDescent="0.25">
      <c r="A266">
        <v>60</v>
      </c>
      <c r="B266">
        <v>4000</v>
      </c>
      <c r="C266">
        <v>5365897</v>
      </c>
    </row>
    <row r="267" spans="1:3" hidden="1" x14ac:dyDescent="0.25">
      <c r="A267">
        <v>60</v>
      </c>
      <c r="B267">
        <v>3750</v>
      </c>
      <c r="C267">
        <v>4945754</v>
      </c>
    </row>
    <row r="268" spans="1:3" hidden="1" x14ac:dyDescent="0.25">
      <c r="A268">
        <v>60</v>
      </c>
      <c r="B268">
        <v>3500</v>
      </c>
      <c r="C268">
        <v>4761245</v>
      </c>
    </row>
    <row r="269" spans="1:3" hidden="1" x14ac:dyDescent="0.25">
      <c r="A269">
        <v>60</v>
      </c>
      <c r="B269">
        <v>3250</v>
      </c>
      <c r="C269">
        <v>4087226</v>
      </c>
    </row>
    <row r="270" spans="1:3" hidden="1" x14ac:dyDescent="0.25">
      <c r="A270">
        <v>60</v>
      </c>
      <c r="B270">
        <v>3000</v>
      </c>
      <c r="C270">
        <v>3233615</v>
      </c>
    </row>
    <row r="271" spans="1:3" hidden="1" x14ac:dyDescent="0.25">
      <c r="A271">
        <v>60</v>
      </c>
      <c r="B271">
        <v>2750</v>
      </c>
      <c r="C271">
        <v>3225676</v>
      </c>
    </row>
    <row r="272" spans="1:3" hidden="1" x14ac:dyDescent="0.25">
      <c r="A272">
        <v>60</v>
      </c>
      <c r="B272">
        <v>2500</v>
      </c>
      <c r="C272">
        <v>3217167</v>
      </c>
    </row>
    <row r="273" spans="1:3" hidden="1" x14ac:dyDescent="0.25">
      <c r="A273">
        <v>60</v>
      </c>
      <c r="B273">
        <v>2250</v>
      </c>
      <c r="C273">
        <v>2990493</v>
      </c>
    </row>
    <row r="274" spans="1:3" hidden="1" x14ac:dyDescent="0.25">
      <c r="A274">
        <v>60</v>
      </c>
      <c r="B274">
        <v>2000</v>
      </c>
      <c r="C274">
        <v>3160128</v>
      </c>
    </row>
    <row r="275" spans="1:3" hidden="1" x14ac:dyDescent="0.25">
      <c r="A275">
        <v>60</v>
      </c>
      <c r="B275">
        <v>1750</v>
      </c>
      <c r="C275">
        <v>2755852</v>
      </c>
    </row>
    <row r="276" spans="1:3" hidden="1" x14ac:dyDescent="0.25">
      <c r="A276">
        <v>60</v>
      </c>
      <c r="B276">
        <v>1500</v>
      </c>
      <c r="C276">
        <v>2331847</v>
      </c>
    </row>
    <row r="277" spans="1:3" hidden="1" x14ac:dyDescent="0.25">
      <c r="A277">
        <v>60</v>
      </c>
      <c r="B277">
        <v>1250</v>
      </c>
      <c r="C277">
        <v>1991970</v>
      </c>
    </row>
    <row r="278" spans="1:3" hidden="1" x14ac:dyDescent="0.25">
      <c r="A278">
        <v>60</v>
      </c>
      <c r="B278">
        <v>1000</v>
      </c>
      <c r="C278">
        <v>1629975</v>
      </c>
    </row>
    <row r="279" spans="1:3" hidden="1" x14ac:dyDescent="0.25">
      <c r="A279">
        <v>60</v>
      </c>
      <c r="B279">
        <v>750</v>
      </c>
      <c r="C279">
        <v>1090036</v>
      </c>
    </row>
    <row r="280" spans="1:3" hidden="1" x14ac:dyDescent="0.25">
      <c r="A280">
        <v>60</v>
      </c>
      <c r="B280">
        <v>500</v>
      </c>
      <c r="C280">
        <v>709243</v>
      </c>
    </row>
    <row r="281" spans="1:3" hidden="1" x14ac:dyDescent="0.25">
      <c r="A281">
        <v>60</v>
      </c>
      <c r="B281">
        <v>250</v>
      </c>
      <c r="C281">
        <v>336737</v>
      </c>
    </row>
    <row r="282" spans="1:3" hidden="1" x14ac:dyDescent="0.25">
      <c r="A282">
        <v>70</v>
      </c>
      <c r="B282">
        <v>10000</v>
      </c>
      <c r="C282">
        <v>20642581</v>
      </c>
    </row>
    <row r="283" spans="1:3" hidden="1" x14ac:dyDescent="0.25">
      <c r="A283">
        <v>70</v>
      </c>
      <c r="B283">
        <v>9750</v>
      </c>
      <c r="C283">
        <v>20212993</v>
      </c>
    </row>
    <row r="284" spans="1:3" hidden="1" x14ac:dyDescent="0.25">
      <c r="A284">
        <v>70</v>
      </c>
      <c r="B284">
        <v>9500</v>
      </c>
      <c r="C284">
        <v>18761676</v>
      </c>
    </row>
    <row r="285" spans="1:3" hidden="1" x14ac:dyDescent="0.25">
      <c r="A285">
        <v>70</v>
      </c>
      <c r="B285">
        <v>9250</v>
      </c>
      <c r="C285">
        <v>17761364</v>
      </c>
    </row>
    <row r="286" spans="1:3" hidden="1" x14ac:dyDescent="0.25">
      <c r="A286">
        <v>70</v>
      </c>
      <c r="B286">
        <v>9000</v>
      </c>
      <c r="C286">
        <v>15729699</v>
      </c>
    </row>
    <row r="287" spans="1:3" hidden="1" x14ac:dyDescent="0.25">
      <c r="A287">
        <v>70</v>
      </c>
      <c r="B287">
        <v>8750</v>
      </c>
      <c r="C287">
        <v>15215592</v>
      </c>
    </row>
    <row r="288" spans="1:3" hidden="1" x14ac:dyDescent="0.25">
      <c r="A288">
        <v>70</v>
      </c>
      <c r="B288">
        <v>8500</v>
      </c>
      <c r="C288">
        <v>14913116</v>
      </c>
    </row>
    <row r="289" spans="1:3" hidden="1" x14ac:dyDescent="0.25">
      <c r="A289">
        <v>70</v>
      </c>
      <c r="B289">
        <v>8250</v>
      </c>
      <c r="C289">
        <v>14228781</v>
      </c>
    </row>
    <row r="290" spans="1:3" hidden="1" x14ac:dyDescent="0.25">
      <c r="A290">
        <v>70</v>
      </c>
      <c r="B290">
        <v>8000</v>
      </c>
      <c r="C290">
        <v>14196675</v>
      </c>
    </row>
    <row r="291" spans="1:3" hidden="1" x14ac:dyDescent="0.25">
      <c r="A291">
        <v>70</v>
      </c>
      <c r="B291">
        <v>7750</v>
      </c>
      <c r="C291">
        <v>13384327</v>
      </c>
    </row>
    <row r="292" spans="1:3" hidden="1" x14ac:dyDescent="0.25">
      <c r="A292">
        <v>70</v>
      </c>
      <c r="B292">
        <v>7500</v>
      </c>
      <c r="C292">
        <v>12846281</v>
      </c>
    </row>
    <row r="293" spans="1:3" hidden="1" x14ac:dyDescent="0.25">
      <c r="A293">
        <v>70</v>
      </c>
      <c r="B293">
        <v>7250</v>
      </c>
      <c r="C293">
        <v>12532838</v>
      </c>
    </row>
    <row r="294" spans="1:3" hidden="1" x14ac:dyDescent="0.25">
      <c r="A294">
        <v>70</v>
      </c>
      <c r="B294">
        <v>7000</v>
      </c>
      <c r="C294">
        <v>12612293</v>
      </c>
    </row>
    <row r="295" spans="1:3" hidden="1" x14ac:dyDescent="0.25">
      <c r="A295">
        <v>70</v>
      </c>
      <c r="B295">
        <v>6750</v>
      </c>
      <c r="C295">
        <v>12044073</v>
      </c>
    </row>
    <row r="296" spans="1:3" hidden="1" x14ac:dyDescent="0.25">
      <c r="A296">
        <v>70</v>
      </c>
      <c r="B296">
        <v>6500</v>
      </c>
      <c r="C296">
        <v>11136342</v>
      </c>
    </row>
    <row r="297" spans="1:3" hidden="1" x14ac:dyDescent="0.25">
      <c r="A297">
        <v>70</v>
      </c>
      <c r="B297">
        <v>6250</v>
      </c>
      <c r="C297">
        <v>10712322</v>
      </c>
    </row>
    <row r="298" spans="1:3" hidden="1" x14ac:dyDescent="0.25">
      <c r="A298">
        <v>70</v>
      </c>
      <c r="B298">
        <v>6000</v>
      </c>
      <c r="C298">
        <v>10314973</v>
      </c>
    </row>
    <row r="299" spans="1:3" hidden="1" x14ac:dyDescent="0.25">
      <c r="A299">
        <v>70</v>
      </c>
      <c r="B299">
        <v>5750</v>
      </c>
      <c r="C299">
        <v>9915759</v>
      </c>
    </row>
    <row r="300" spans="1:3" hidden="1" x14ac:dyDescent="0.25">
      <c r="A300">
        <v>70</v>
      </c>
      <c r="B300">
        <v>5500</v>
      </c>
      <c r="C300">
        <v>9428786</v>
      </c>
    </row>
    <row r="301" spans="1:3" hidden="1" x14ac:dyDescent="0.25">
      <c r="A301">
        <v>70</v>
      </c>
      <c r="B301">
        <v>5250</v>
      </c>
      <c r="C301">
        <v>9035689</v>
      </c>
    </row>
    <row r="302" spans="1:3" hidden="1" x14ac:dyDescent="0.25">
      <c r="A302">
        <v>70</v>
      </c>
      <c r="B302">
        <v>5000</v>
      </c>
      <c r="C302">
        <v>8581808</v>
      </c>
    </row>
    <row r="303" spans="1:3" hidden="1" x14ac:dyDescent="0.25">
      <c r="A303">
        <v>70</v>
      </c>
      <c r="B303">
        <v>4750</v>
      </c>
      <c r="C303">
        <v>8214340</v>
      </c>
    </row>
    <row r="304" spans="1:3" hidden="1" x14ac:dyDescent="0.25">
      <c r="A304">
        <v>70</v>
      </c>
      <c r="B304">
        <v>4500</v>
      </c>
      <c r="C304">
        <v>7715778</v>
      </c>
    </row>
    <row r="305" spans="1:3" hidden="1" x14ac:dyDescent="0.25">
      <c r="A305">
        <v>70</v>
      </c>
      <c r="B305">
        <v>4250</v>
      </c>
      <c r="C305">
        <v>7254037</v>
      </c>
    </row>
    <row r="306" spans="1:3" hidden="1" x14ac:dyDescent="0.25">
      <c r="A306">
        <v>70</v>
      </c>
      <c r="B306">
        <v>4000</v>
      </c>
      <c r="C306">
        <v>7418537</v>
      </c>
    </row>
    <row r="307" spans="1:3" hidden="1" x14ac:dyDescent="0.25">
      <c r="A307">
        <v>70</v>
      </c>
      <c r="B307">
        <v>3750</v>
      </c>
      <c r="C307">
        <v>6555931</v>
      </c>
    </row>
    <row r="308" spans="1:3" hidden="1" x14ac:dyDescent="0.25">
      <c r="A308">
        <v>70</v>
      </c>
      <c r="B308">
        <v>3500</v>
      </c>
      <c r="C308">
        <v>6029580</v>
      </c>
    </row>
    <row r="309" spans="1:3" hidden="1" x14ac:dyDescent="0.25">
      <c r="A309">
        <v>70</v>
      </c>
      <c r="B309">
        <v>3250</v>
      </c>
      <c r="C309">
        <v>5572193</v>
      </c>
    </row>
    <row r="310" spans="1:3" hidden="1" x14ac:dyDescent="0.25">
      <c r="A310">
        <v>70</v>
      </c>
      <c r="B310">
        <v>3000</v>
      </c>
      <c r="C310">
        <v>5165026</v>
      </c>
    </row>
    <row r="311" spans="1:3" hidden="1" x14ac:dyDescent="0.25">
      <c r="A311">
        <v>70</v>
      </c>
      <c r="B311">
        <v>2750</v>
      </c>
      <c r="C311">
        <v>4719270</v>
      </c>
    </row>
    <row r="312" spans="1:3" hidden="1" x14ac:dyDescent="0.25">
      <c r="A312">
        <v>70</v>
      </c>
      <c r="B312">
        <v>2500</v>
      </c>
      <c r="C312">
        <v>4297992</v>
      </c>
    </row>
    <row r="313" spans="1:3" hidden="1" x14ac:dyDescent="0.25">
      <c r="A313">
        <v>70</v>
      </c>
      <c r="B313">
        <v>2250</v>
      </c>
      <c r="C313">
        <v>3835825</v>
      </c>
    </row>
    <row r="314" spans="1:3" hidden="1" x14ac:dyDescent="0.25">
      <c r="A314">
        <v>70</v>
      </c>
      <c r="B314">
        <v>2000</v>
      </c>
      <c r="C314">
        <v>3433101</v>
      </c>
    </row>
    <row r="315" spans="1:3" hidden="1" x14ac:dyDescent="0.25">
      <c r="A315">
        <v>70</v>
      </c>
      <c r="B315">
        <v>1750</v>
      </c>
      <c r="C315">
        <v>2998856</v>
      </c>
    </row>
    <row r="316" spans="1:3" hidden="1" x14ac:dyDescent="0.25">
      <c r="A316">
        <v>70</v>
      </c>
      <c r="B316">
        <v>1500</v>
      </c>
      <c r="C316">
        <v>2561990</v>
      </c>
    </row>
    <row r="317" spans="1:3" hidden="1" x14ac:dyDescent="0.25">
      <c r="A317">
        <v>70</v>
      </c>
      <c r="B317">
        <v>1250</v>
      </c>
      <c r="C317">
        <v>2129510</v>
      </c>
    </row>
    <row r="318" spans="1:3" hidden="1" x14ac:dyDescent="0.25">
      <c r="A318">
        <v>70</v>
      </c>
      <c r="B318">
        <v>1000</v>
      </c>
      <c r="C318">
        <v>1719993</v>
      </c>
    </row>
    <row r="319" spans="1:3" hidden="1" x14ac:dyDescent="0.25">
      <c r="A319">
        <v>70</v>
      </c>
      <c r="B319">
        <v>750</v>
      </c>
      <c r="C319">
        <v>1278315</v>
      </c>
    </row>
    <row r="320" spans="1:3" hidden="1" x14ac:dyDescent="0.25">
      <c r="A320">
        <v>70</v>
      </c>
      <c r="B320">
        <v>500</v>
      </c>
      <c r="C320">
        <v>864042</v>
      </c>
    </row>
    <row r="321" spans="1:3" hidden="1" x14ac:dyDescent="0.25">
      <c r="A321">
        <v>70</v>
      </c>
      <c r="B321">
        <v>250</v>
      </c>
      <c r="C321">
        <v>420719</v>
      </c>
    </row>
    <row r="322" spans="1:3" hidden="1" x14ac:dyDescent="0.25">
      <c r="A322">
        <v>80</v>
      </c>
      <c r="B322">
        <v>10000</v>
      </c>
      <c r="C322">
        <v>25584147</v>
      </c>
    </row>
    <row r="323" spans="1:3" hidden="1" x14ac:dyDescent="0.25">
      <c r="A323">
        <v>80</v>
      </c>
      <c r="B323">
        <v>9750</v>
      </c>
      <c r="C323">
        <v>25093160</v>
      </c>
    </row>
    <row r="324" spans="1:3" hidden="1" x14ac:dyDescent="0.25">
      <c r="A324">
        <v>80</v>
      </c>
      <c r="B324">
        <v>9500</v>
      </c>
      <c r="C324">
        <v>24255809</v>
      </c>
    </row>
    <row r="325" spans="1:3" hidden="1" x14ac:dyDescent="0.25">
      <c r="A325">
        <v>80</v>
      </c>
      <c r="B325">
        <v>9250</v>
      </c>
      <c r="C325">
        <v>23582529</v>
      </c>
    </row>
    <row r="326" spans="1:3" hidden="1" x14ac:dyDescent="0.25">
      <c r="A326">
        <v>80</v>
      </c>
      <c r="B326">
        <v>9000</v>
      </c>
      <c r="C326">
        <v>23042683</v>
      </c>
    </row>
    <row r="327" spans="1:3" hidden="1" x14ac:dyDescent="0.25">
      <c r="A327">
        <v>80</v>
      </c>
      <c r="B327">
        <v>8750</v>
      </c>
      <c r="C327">
        <v>22302085</v>
      </c>
    </row>
    <row r="328" spans="1:3" hidden="1" x14ac:dyDescent="0.25">
      <c r="A328">
        <v>80</v>
      </c>
      <c r="B328">
        <v>8500</v>
      </c>
      <c r="C328">
        <v>21640812</v>
      </c>
    </row>
    <row r="329" spans="1:3" hidden="1" x14ac:dyDescent="0.25">
      <c r="A329">
        <v>80</v>
      </c>
      <c r="B329">
        <v>8250</v>
      </c>
      <c r="C329">
        <v>21063047</v>
      </c>
    </row>
    <row r="330" spans="1:3" hidden="1" x14ac:dyDescent="0.25">
      <c r="A330">
        <v>80</v>
      </c>
      <c r="B330">
        <v>8000</v>
      </c>
      <c r="C330">
        <v>20366768</v>
      </c>
    </row>
    <row r="331" spans="1:3" hidden="1" x14ac:dyDescent="0.25">
      <c r="A331">
        <v>80</v>
      </c>
      <c r="B331">
        <v>7750</v>
      </c>
      <c r="C331">
        <v>19778233</v>
      </c>
    </row>
    <row r="332" spans="1:3" hidden="1" x14ac:dyDescent="0.25">
      <c r="A332">
        <v>80</v>
      </c>
      <c r="B332">
        <v>7500</v>
      </c>
      <c r="C332">
        <v>19084791</v>
      </c>
    </row>
    <row r="333" spans="1:3" hidden="1" x14ac:dyDescent="0.25">
      <c r="A333">
        <v>80</v>
      </c>
      <c r="B333">
        <v>7250</v>
      </c>
      <c r="C333">
        <v>18459600</v>
      </c>
    </row>
    <row r="334" spans="1:3" hidden="1" x14ac:dyDescent="0.25">
      <c r="A334">
        <v>80</v>
      </c>
      <c r="B334">
        <v>7000</v>
      </c>
      <c r="C334">
        <v>18043428</v>
      </c>
    </row>
    <row r="335" spans="1:3" hidden="1" x14ac:dyDescent="0.25">
      <c r="A335">
        <v>80</v>
      </c>
      <c r="B335">
        <v>6750</v>
      </c>
      <c r="C335">
        <v>17295473</v>
      </c>
    </row>
    <row r="336" spans="1:3" hidden="1" x14ac:dyDescent="0.25">
      <c r="A336">
        <v>80</v>
      </c>
      <c r="B336">
        <v>6500</v>
      </c>
      <c r="C336">
        <v>16539866</v>
      </c>
    </row>
    <row r="337" spans="1:3" hidden="1" x14ac:dyDescent="0.25">
      <c r="A337">
        <v>80</v>
      </c>
      <c r="B337">
        <v>6250</v>
      </c>
      <c r="C337">
        <v>15899022</v>
      </c>
    </row>
    <row r="338" spans="1:3" hidden="1" x14ac:dyDescent="0.25">
      <c r="A338">
        <v>80</v>
      </c>
      <c r="B338">
        <v>6000</v>
      </c>
      <c r="C338">
        <v>15289659</v>
      </c>
    </row>
    <row r="339" spans="1:3" hidden="1" x14ac:dyDescent="0.25">
      <c r="A339">
        <v>80</v>
      </c>
      <c r="B339">
        <v>5750</v>
      </c>
      <c r="C339">
        <v>14591259</v>
      </c>
    </row>
    <row r="340" spans="1:3" hidden="1" x14ac:dyDescent="0.25">
      <c r="A340">
        <v>80</v>
      </c>
      <c r="B340">
        <v>5500</v>
      </c>
      <c r="C340">
        <v>13986949</v>
      </c>
    </row>
    <row r="341" spans="1:3" hidden="1" x14ac:dyDescent="0.25">
      <c r="A341">
        <v>80</v>
      </c>
      <c r="B341">
        <v>5250</v>
      </c>
      <c r="C341">
        <v>13588856</v>
      </c>
    </row>
    <row r="342" spans="1:3" hidden="1" x14ac:dyDescent="0.25">
      <c r="A342">
        <v>80</v>
      </c>
      <c r="B342">
        <v>5000</v>
      </c>
      <c r="C342">
        <v>12616583</v>
      </c>
    </row>
    <row r="343" spans="1:3" hidden="1" x14ac:dyDescent="0.25">
      <c r="A343">
        <v>80</v>
      </c>
      <c r="B343">
        <v>4750</v>
      </c>
      <c r="C343">
        <v>12056987</v>
      </c>
    </row>
    <row r="344" spans="1:3" hidden="1" x14ac:dyDescent="0.25">
      <c r="A344">
        <v>80</v>
      </c>
      <c r="B344">
        <v>4500</v>
      </c>
      <c r="C344">
        <v>11440996</v>
      </c>
    </row>
    <row r="345" spans="1:3" hidden="1" x14ac:dyDescent="0.25">
      <c r="A345">
        <v>80</v>
      </c>
      <c r="B345">
        <v>4250</v>
      </c>
      <c r="C345">
        <v>11369754</v>
      </c>
    </row>
    <row r="346" spans="1:3" hidden="1" x14ac:dyDescent="0.25">
      <c r="A346">
        <v>80</v>
      </c>
      <c r="B346">
        <v>4000</v>
      </c>
      <c r="C346">
        <v>10527756</v>
      </c>
    </row>
    <row r="347" spans="1:3" hidden="1" x14ac:dyDescent="0.25">
      <c r="A347">
        <v>80</v>
      </c>
      <c r="B347">
        <v>3750</v>
      </c>
      <c r="C347">
        <v>9559417</v>
      </c>
    </row>
    <row r="348" spans="1:3" hidden="1" x14ac:dyDescent="0.25">
      <c r="A348">
        <v>80</v>
      </c>
      <c r="B348">
        <v>3500</v>
      </c>
      <c r="C348">
        <v>8847555</v>
      </c>
    </row>
    <row r="349" spans="1:3" hidden="1" x14ac:dyDescent="0.25">
      <c r="A349">
        <v>80</v>
      </c>
      <c r="B349">
        <v>3250</v>
      </c>
      <c r="C349">
        <v>8263015</v>
      </c>
    </row>
    <row r="350" spans="1:3" hidden="1" x14ac:dyDescent="0.25">
      <c r="A350">
        <v>80</v>
      </c>
      <c r="B350">
        <v>3000</v>
      </c>
      <c r="C350">
        <v>7626596</v>
      </c>
    </row>
    <row r="351" spans="1:3" hidden="1" x14ac:dyDescent="0.25">
      <c r="A351">
        <v>80</v>
      </c>
      <c r="B351">
        <v>2750</v>
      </c>
      <c r="C351">
        <v>7000391</v>
      </c>
    </row>
    <row r="352" spans="1:3" hidden="1" x14ac:dyDescent="0.25">
      <c r="A352">
        <v>80</v>
      </c>
      <c r="B352">
        <v>2500</v>
      </c>
      <c r="C352">
        <v>6344056</v>
      </c>
    </row>
    <row r="353" spans="1:3" hidden="1" x14ac:dyDescent="0.25">
      <c r="A353">
        <v>80</v>
      </c>
      <c r="B353">
        <v>2250</v>
      </c>
      <c r="C353">
        <v>5718203</v>
      </c>
    </row>
    <row r="354" spans="1:3" hidden="1" x14ac:dyDescent="0.25">
      <c r="A354">
        <v>80</v>
      </c>
      <c r="B354">
        <v>2000</v>
      </c>
      <c r="C354">
        <v>5093309</v>
      </c>
    </row>
    <row r="355" spans="1:3" hidden="1" x14ac:dyDescent="0.25">
      <c r="A355">
        <v>80</v>
      </c>
      <c r="B355">
        <v>1750</v>
      </c>
      <c r="C355">
        <v>4397213</v>
      </c>
    </row>
    <row r="356" spans="1:3" hidden="1" x14ac:dyDescent="0.25">
      <c r="A356">
        <v>80</v>
      </c>
      <c r="B356">
        <v>1500</v>
      </c>
      <c r="C356">
        <v>3810618</v>
      </c>
    </row>
    <row r="357" spans="1:3" hidden="1" x14ac:dyDescent="0.25">
      <c r="A357">
        <v>80</v>
      </c>
      <c r="B357">
        <v>1250</v>
      </c>
      <c r="C357">
        <v>3154179</v>
      </c>
    </row>
    <row r="358" spans="1:3" hidden="1" x14ac:dyDescent="0.25">
      <c r="A358">
        <v>80</v>
      </c>
      <c r="B358">
        <v>1000</v>
      </c>
      <c r="C358">
        <v>2549393</v>
      </c>
    </row>
    <row r="359" spans="1:3" hidden="1" x14ac:dyDescent="0.25">
      <c r="A359">
        <v>80</v>
      </c>
      <c r="B359">
        <v>750</v>
      </c>
      <c r="C359">
        <v>1938623</v>
      </c>
    </row>
    <row r="360" spans="1:3" hidden="1" x14ac:dyDescent="0.25">
      <c r="A360">
        <v>80</v>
      </c>
      <c r="B360">
        <v>500</v>
      </c>
      <c r="C360">
        <v>1275877</v>
      </c>
    </row>
    <row r="361" spans="1:3" hidden="1" x14ac:dyDescent="0.25">
      <c r="A361">
        <v>80</v>
      </c>
      <c r="B361">
        <v>250</v>
      </c>
      <c r="C361">
        <v>626606</v>
      </c>
    </row>
    <row r="362" spans="1:3" hidden="1" x14ac:dyDescent="0.25">
      <c r="A362">
        <v>90</v>
      </c>
      <c r="B362">
        <v>10000</v>
      </c>
      <c r="C362">
        <v>36288621</v>
      </c>
    </row>
    <row r="363" spans="1:3" hidden="1" x14ac:dyDescent="0.25">
      <c r="A363">
        <v>90</v>
      </c>
      <c r="B363">
        <v>9750</v>
      </c>
      <c r="C363">
        <v>35301152</v>
      </c>
    </row>
    <row r="364" spans="1:3" hidden="1" x14ac:dyDescent="0.25">
      <c r="A364">
        <v>90</v>
      </c>
      <c r="B364">
        <v>9500</v>
      </c>
      <c r="C364">
        <v>35701677</v>
      </c>
    </row>
    <row r="365" spans="1:3" hidden="1" x14ac:dyDescent="0.25">
      <c r="A365">
        <v>90</v>
      </c>
      <c r="B365">
        <v>9250</v>
      </c>
      <c r="C365">
        <v>34014110</v>
      </c>
    </row>
    <row r="366" spans="1:3" hidden="1" x14ac:dyDescent="0.25">
      <c r="A366">
        <v>90</v>
      </c>
      <c r="B366">
        <v>9000</v>
      </c>
      <c r="C366">
        <v>32764974</v>
      </c>
    </row>
    <row r="367" spans="1:3" hidden="1" x14ac:dyDescent="0.25">
      <c r="A367">
        <v>90</v>
      </c>
      <c r="B367">
        <v>8750</v>
      </c>
      <c r="C367">
        <v>32250905</v>
      </c>
    </row>
    <row r="368" spans="1:3" hidden="1" x14ac:dyDescent="0.25">
      <c r="A368">
        <v>90</v>
      </c>
      <c r="B368">
        <v>8500</v>
      </c>
      <c r="C368">
        <v>30956244</v>
      </c>
    </row>
    <row r="369" spans="1:3" hidden="1" x14ac:dyDescent="0.25">
      <c r="A369">
        <v>90</v>
      </c>
      <c r="B369">
        <v>8250</v>
      </c>
      <c r="C369">
        <v>29969127</v>
      </c>
    </row>
    <row r="370" spans="1:3" hidden="1" x14ac:dyDescent="0.25">
      <c r="A370">
        <v>90</v>
      </c>
      <c r="B370">
        <v>8000</v>
      </c>
      <c r="C370">
        <v>29051011</v>
      </c>
    </row>
    <row r="371" spans="1:3" hidden="1" x14ac:dyDescent="0.25">
      <c r="A371">
        <v>90</v>
      </c>
      <c r="B371">
        <v>7750</v>
      </c>
      <c r="C371">
        <v>28238940</v>
      </c>
    </row>
    <row r="372" spans="1:3" hidden="1" x14ac:dyDescent="0.25">
      <c r="A372">
        <v>90</v>
      </c>
      <c r="B372">
        <v>7500</v>
      </c>
      <c r="C372">
        <v>27250583</v>
      </c>
    </row>
    <row r="373" spans="1:3" hidden="1" x14ac:dyDescent="0.25">
      <c r="A373">
        <v>90</v>
      </c>
      <c r="B373">
        <v>7250</v>
      </c>
      <c r="C373">
        <v>26274546</v>
      </c>
    </row>
    <row r="374" spans="1:3" hidden="1" x14ac:dyDescent="0.25">
      <c r="A374">
        <v>90</v>
      </c>
      <c r="B374">
        <v>7000</v>
      </c>
      <c r="C374">
        <v>25509377</v>
      </c>
    </row>
    <row r="375" spans="1:3" hidden="1" x14ac:dyDescent="0.25">
      <c r="A375">
        <v>90</v>
      </c>
      <c r="B375">
        <v>6750</v>
      </c>
      <c r="C375">
        <v>24530598</v>
      </c>
    </row>
    <row r="376" spans="1:3" hidden="1" x14ac:dyDescent="0.25">
      <c r="A376">
        <v>90</v>
      </c>
      <c r="B376">
        <v>6500</v>
      </c>
      <c r="C376">
        <v>23663776</v>
      </c>
    </row>
    <row r="377" spans="1:3" hidden="1" x14ac:dyDescent="0.25">
      <c r="A377">
        <v>90</v>
      </c>
      <c r="B377">
        <v>6250</v>
      </c>
      <c r="C377">
        <v>23125752</v>
      </c>
    </row>
    <row r="378" spans="1:3" hidden="1" x14ac:dyDescent="0.25">
      <c r="A378">
        <v>90</v>
      </c>
      <c r="B378">
        <v>6000</v>
      </c>
      <c r="C378">
        <v>21816768</v>
      </c>
    </row>
    <row r="379" spans="1:3" hidden="1" x14ac:dyDescent="0.25">
      <c r="A379">
        <v>90</v>
      </c>
      <c r="B379">
        <v>5750</v>
      </c>
      <c r="C379">
        <v>24128070</v>
      </c>
    </row>
    <row r="380" spans="1:3" hidden="1" x14ac:dyDescent="0.25">
      <c r="A380">
        <v>90</v>
      </c>
      <c r="B380">
        <v>5500</v>
      </c>
      <c r="C380">
        <v>20321285</v>
      </c>
    </row>
    <row r="381" spans="1:3" hidden="1" x14ac:dyDescent="0.25">
      <c r="A381">
        <v>90</v>
      </c>
      <c r="B381">
        <v>5250</v>
      </c>
      <c r="C381">
        <v>19989923</v>
      </c>
    </row>
    <row r="382" spans="1:3" hidden="1" x14ac:dyDescent="0.25">
      <c r="A382">
        <v>90</v>
      </c>
      <c r="B382">
        <v>5000</v>
      </c>
      <c r="C382">
        <v>18901803</v>
      </c>
    </row>
    <row r="383" spans="1:3" hidden="1" x14ac:dyDescent="0.25">
      <c r="A383">
        <v>90</v>
      </c>
      <c r="B383">
        <v>4750</v>
      </c>
      <c r="C383">
        <v>18136166</v>
      </c>
    </row>
    <row r="384" spans="1:3" hidden="1" x14ac:dyDescent="0.25">
      <c r="A384">
        <v>90</v>
      </c>
      <c r="B384">
        <v>4500</v>
      </c>
      <c r="C384">
        <v>16921274</v>
      </c>
    </row>
    <row r="385" spans="1:3" hidden="1" x14ac:dyDescent="0.25">
      <c r="A385">
        <v>90</v>
      </c>
      <c r="B385">
        <v>4250</v>
      </c>
      <c r="C385">
        <v>16496973</v>
      </c>
    </row>
    <row r="386" spans="1:3" hidden="1" x14ac:dyDescent="0.25">
      <c r="A386">
        <v>90</v>
      </c>
      <c r="B386">
        <v>4000</v>
      </c>
      <c r="C386">
        <v>15017116</v>
      </c>
    </row>
    <row r="387" spans="1:3" hidden="1" x14ac:dyDescent="0.25">
      <c r="A387">
        <v>90</v>
      </c>
      <c r="B387">
        <v>3750</v>
      </c>
      <c r="C387">
        <v>15716880</v>
      </c>
    </row>
    <row r="388" spans="1:3" hidden="1" x14ac:dyDescent="0.25">
      <c r="A388">
        <v>90</v>
      </c>
      <c r="B388">
        <v>3500</v>
      </c>
      <c r="C388">
        <v>15991141</v>
      </c>
    </row>
    <row r="389" spans="1:3" hidden="1" x14ac:dyDescent="0.25">
      <c r="A389">
        <v>90</v>
      </c>
      <c r="B389">
        <v>3250</v>
      </c>
      <c r="C389">
        <v>14760039</v>
      </c>
    </row>
    <row r="390" spans="1:3" hidden="1" x14ac:dyDescent="0.25">
      <c r="A390">
        <v>90</v>
      </c>
      <c r="B390">
        <v>3000</v>
      </c>
      <c r="C390">
        <v>13685194</v>
      </c>
    </row>
    <row r="391" spans="1:3" hidden="1" x14ac:dyDescent="0.25">
      <c r="A391">
        <v>90</v>
      </c>
      <c r="B391">
        <v>2750</v>
      </c>
      <c r="C391">
        <v>12619158</v>
      </c>
    </row>
    <row r="392" spans="1:3" hidden="1" x14ac:dyDescent="0.25">
      <c r="A392">
        <v>90</v>
      </c>
      <c r="B392">
        <v>2500</v>
      </c>
      <c r="C392">
        <v>11526036</v>
      </c>
    </row>
    <row r="393" spans="1:3" hidden="1" x14ac:dyDescent="0.25">
      <c r="A393">
        <v>90</v>
      </c>
      <c r="B393">
        <v>2250</v>
      </c>
      <c r="C393">
        <v>10115230</v>
      </c>
    </row>
    <row r="394" spans="1:3" hidden="1" x14ac:dyDescent="0.25">
      <c r="A394">
        <v>90</v>
      </c>
      <c r="B394">
        <v>2000</v>
      </c>
      <c r="C394">
        <v>9070588</v>
      </c>
    </row>
    <row r="395" spans="1:3" hidden="1" x14ac:dyDescent="0.25">
      <c r="A395">
        <v>90</v>
      </c>
      <c r="B395">
        <v>1750</v>
      </c>
      <c r="C395">
        <v>7968109</v>
      </c>
    </row>
    <row r="396" spans="1:3" hidden="1" x14ac:dyDescent="0.25">
      <c r="A396">
        <v>90</v>
      </c>
      <c r="B396">
        <v>1500</v>
      </c>
      <c r="C396">
        <v>6831973</v>
      </c>
    </row>
    <row r="397" spans="1:3" hidden="1" x14ac:dyDescent="0.25">
      <c r="A397">
        <v>90</v>
      </c>
      <c r="B397">
        <v>1250</v>
      </c>
      <c r="C397">
        <v>5640569</v>
      </c>
    </row>
    <row r="398" spans="1:3" hidden="1" x14ac:dyDescent="0.25">
      <c r="A398">
        <v>90</v>
      </c>
      <c r="B398">
        <v>1000</v>
      </c>
      <c r="C398">
        <v>4594534</v>
      </c>
    </row>
    <row r="399" spans="1:3" hidden="1" x14ac:dyDescent="0.25">
      <c r="A399">
        <v>90</v>
      </c>
      <c r="B399">
        <v>750</v>
      </c>
      <c r="C399">
        <v>3294685</v>
      </c>
    </row>
    <row r="400" spans="1:3" hidden="1" x14ac:dyDescent="0.25">
      <c r="A400">
        <v>90</v>
      </c>
      <c r="B400">
        <v>500</v>
      </c>
      <c r="C400">
        <v>2220083</v>
      </c>
    </row>
    <row r="401" spans="1:3" hidden="1" x14ac:dyDescent="0.25">
      <c r="A401">
        <v>90</v>
      </c>
      <c r="B401">
        <v>250</v>
      </c>
      <c r="C401">
        <v>1081737</v>
      </c>
    </row>
    <row r="402" spans="1:3" x14ac:dyDescent="0.25">
      <c r="A402">
        <v>100</v>
      </c>
      <c r="B402">
        <v>10000</v>
      </c>
      <c r="C402">
        <v>61897096</v>
      </c>
    </row>
    <row r="403" spans="1:3" x14ac:dyDescent="0.25">
      <c r="A403">
        <v>100</v>
      </c>
      <c r="B403">
        <v>9750</v>
      </c>
      <c r="C403">
        <v>58311198</v>
      </c>
    </row>
    <row r="404" spans="1:3" x14ac:dyDescent="0.25">
      <c r="A404">
        <v>100</v>
      </c>
      <c r="B404">
        <v>9500</v>
      </c>
      <c r="C404">
        <v>47110823</v>
      </c>
    </row>
    <row r="405" spans="1:3" x14ac:dyDescent="0.25">
      <c r="A405">
        <v>100</v>
      </c>
      <c r="B405">
        <v>9250</v>
      </c>
      <c r="C405">
        <v>45658166</v>
      </c>
    </row>
    <row r="406" spans="1:3" x14ac:dyDescent="0.25">
      <c r="A406">
        <v>100</v>
      </c>
      <c r="B406">
        <v>9000</v>
      </c>
      <c r="C406">
        <v>44510577</v>
      </c>
    </row>
    <row r="407" spans="1:3" x14ac:dyDescent="0.25">
      <c r="A407">
        <v>100</v>
      </c>
      <c r="B407">
        <v>8750</v>
      </c>
      <c r="C407">
        <v>43501172</v>
      </c>
    </row>
    <row r="408" spans="1:3" x14ac:dyDescent="0.25">
      <c r="A408">
        <v>100</v>
      </c>
      <c r="B408">
        <v>8500</v>
      </c>
      <c r="C408">
        <v>43422267</v>
      </c>
    </row>
    <row r="409" spans="1:3" x14ac:dyDescent="0.25">
      <c r="A409">
        <v>100</v>
      </c>
      <c r="B409">
        <v>8250</v>
      </c>
      <c r="C409">
        <v>41012722</v>
      </c>
    </row>
    <row r="410" spans="1:3" x14ac:dyDescent="0.25">
      <c r="A410">
        <v>100</v>
      </c>
      <c r="B410">
        <v>8000</v>
      </c>
      <c r="C410">
        <v>39878243</v>
      </c>
    </row>
    <row r="411" spans="1:3" x14ac:dyDescent="0.25">
      <c r="A411">
        <v>100</v>
      </c>
      <c r="B411">
        <v>7750</v>
      </c>
      <c r="C411">
        <v>39911723</v>
      </c>
    </row>
    <row r="412" spans="1:3" x14ac:dyDescent="0.25">
      <c r="A412">
        <v>100</v>
      </c>
      <c r="B412">
        <v>7500</v>
      </c>
      <c r="C412">
        <v>38170768</v>
      </c>
    </row>
    <row r="413" spans="1:3" x14ac:dyDescent="0.25">
      <c r="A413">
        <v>100</v>
      </c>
      <c r="B413">
        <v>7250</v>
      </c>
      <c r="C413">
        <v>37652511</v>
      </c>
    </row>
    <row r="414" spans="1:3" x14ac:dyDescent="0.25">
      <c r="A414">
        <v>100</v>
      </c>
      <c r="B414">
        <v>7000</v>
      </c>
      <c r="C414">
        <v>34698148</v>
      </c>
    </row>
    <row r="415" spans="1:3" x14ac:dyDescent="0.25">
      <c r="A415">
        <v>100</v>
      </c>
      <c r="B415">
        <v>6750</v>
      </c>
      <c r="C415">
        <v>33874453</v>
      </c>
    </row>
    <row r="416" spans="1:3" x14ac:dyDescent="0.25">
      <c r="A416">
        <v>100</v>
      </c>
      <c r="B416">
        <v>6500</v>
      </c>
      <c r="C416">
        <v>32626276</v>
      </c>
    </row>
    <row r="417" spans="1:3" x14ac:dyDescent="0.25">
      <c r="A417">
        <v>100</v>
      </c>
      <c r="B417">
        <v>6250</v>
      </c>
      <c r="C417">
        <v>31010338</v>
      </c>
    </row>
    <row r="418" spans="1:3" x14ac:dyDescent="0.25">
      <c r="A418">
        <v>100</v>
      </c>
      <c r="B418">
        <v>6000</v>
      </c>
      <c r="C418">
        <v>29718322</v>
      </c>
    </row>
    <row r="419" spans="1:3" x14ac:dyDescent="0.25">
      <c r="A419">
        <v>100</v>
      </c>
      <c r="B419">
        <v>5750</v>
      </c>
      <c r="C419">
        <v>28522504</v>
      </c>
    </row>
    <row r="420" spans="1:3" x14ac:dyDescent="0.25">
      <c r="A420">
        <v>100</v>
      </c>
      <c r="B420">
        <v>5500</v>
      </c>
      <c r="C420">
        <v>27371169</v>
      </c>
    </row>
    <row r="421" spans="1:3" x14ac:dyDescent="0.25">
      <c r="A421">
        <v>100</v>
      </c>
      <c r="B421">
        <v>5250</v>
      </c>
      <c r="C421">
        <v>26061438</v>
      </c>
    </row>
    <row r="422" spans="1:3" x14ac:dyDescent="0.25">
      <c r="A422">
        <v>100</v>
      </c>
      <c r="B422">
        <v>5000</v>
      </c>
      <c r="C422">
        <v>24879647</v>
      </c>
    </row>
    <row r="423" spans="1:3" x14ac:dyDescent="0.25">
      <c r="A423">
        <v>100</v>
      </c>
      <c r="B423">
        <v>4750</v>
      </c>
      <c r="C423">
        <v>23658254</v>
      </c>
    </row>
    <row r="424" spans="1:3" x14ac:dyDescent="0.25">
      <c r="A424">
        <v>100</v>
      </c>
      <c r="B424">
        <v>4500</v>
      </c>
      <c r="C424">
        <v>22762696</v>
      </c>
    </row>
    <row r="425" spans="1:3" x14ac:dyDescent="0.25">
      <c r="A425">
        <v>100</v>
      </c>
      <c r="B425">
        <v>4250</v>
      </c>
      <c r="C425">
        <v>21033897</v>
      </c>
    </row>
    <row r="426" spans="1:3" x14ac:dyDescent="0.25">
      <c r="A426">
        <v>100</v>
      </c>
      <c r="B426">
        <v>4000</v>
      </c>
      <c r="C426">
        <v>19818129</v>
      </c>
    </row>
    <row r="427" spans="1:3" x14ac:dyDescent="0.25">
      <c r="A427">
        <v>100</v>
      </c>
      <c r="B427">
        <v>3750</v>
      </c>
      <c r="C427">
        <v>18822236</v>
      </c>
    </row>
    <row r="428" spans="1:3" x14ac:dyDescent="0.25">
      <c r="A428">
        <v>100</v>
      </c>
      <c r="B428">
        <v>3500</v>
      </c>
      <c r="C428">
        <v>18113213</v>
      </c>
    </row>
    <row r="429" spans="1:3" x14ac:dyDescent="0.25">
      <c r="A429">
        <v>100</v>
      </c>
      <c r="B429">
        <v>3250</v>
      </c>
      <c r="C429">
        <v>16533657</v>
      </c>
    </row>
    <row r="430" spans="1:3" x14ac:dyDescent="0.25">
      <c r="A430">
        <v>100</v>
      </c>
      <c r="B430">
        <v>3000</v>
      </c>
      <c r="C430">
        <v>14884894</v>
      </c>
    </row>
    <row r="431" spans="1:3" x14ac:dyDescent="0.25">
      <c r="A431">
        <v>100</v>
      </c>
      <c r="B431">
        <v>2750</v>
      </c>
      <c r="C431">
        <v>13662239</v>
      </c>
    </row>
    <row r="432" spans="1:3" x14ac:dyDescent="0.25">
      <c r="A432">
        <v>100</v>
      </c>
      <c r="B432">
        <v>2500</v>
      </c>
      <c r="C432">
        <v>12375351</v>
      </c>
    </row>
    <row r="433" spans="1:3" x14ac:dyDescent="0.25">
      <c r="A433">
        <v>100</v>
      </c>
      <c r="B433">
        <v>2250</v>
      </c>
      <c r="C433">
        <v>11140180</v>
      </c>
    </row>
    <row r="434" spans="1:3" x14ac:dyDescent="0.25">
      <c r="A434">
        <v>100</v>
      </c>
      <c r="B434">
        <v>2000</v>
      </c>
      <c r="C434">
        <v>9927099</v>
      </c>
    </row>
    <row r="435" spans="1:3" x14ac:dyDescent="0.25">
      <c r="A435">
        <v>100</v>
      </c>
      <c r="B435">
        <v>1750</v>
      </c>
      <c r="C435">
        <v>8733751</v>
      </c>
    </row>
    <row r="436" spans="1:3" x14ac:dyDescent="0.25">
      <c r="A436">
        <v>100</v>
      </c>
      <c r="B436">
        <v>1500</v>
      </c>
      <c r="C436">
        <v>7421466</v>
      </c>
    </row>
    <row r="437" spans="1:3" x14ac:dyDescent="0.25">
      <c r="A437">
        <v>100</v>
      </c>
      <c r="B437">
        <v>1250</v>
      </c>
      <c r="C437">
        <v>6234761</v>
      </c>
    </row>
    <row r="438" spans="1:3" x14ac:dyDescent="0.25">
      <c r="A438">
        <v>100</v>
      </c>
      <c r="B438">
        <v>1000</v>
      </c>
      <c r="C438">
        <v>4941952</v>
      </c>
    </row>
    <row r="439" spans="1:3" x14ac:dyDescent="0.25">
      <c r="A439">
        <v>100</v>
      </c>
      <c r="B439">
        <v>750</v>
      </c>
      <c r="C439">
        <v>3685222</v>
      </c>
    </row>
    <row r="440" spans="1:3" x14ac:dyDescent="0.25">
      <c r="A440">
        <v>100</v>
      </c>
      <c r="B440">
        <v>500</v>
      </c>
      <c r="C440">
        <v>2481365</v>
      </c>
    </row>
    <row r="441" spans="1:3" x14ac:dyDescent="0.25">
      <c r="A441">
        <v>100</v>
      </c>
      <c r="B441">
        <v>250</v>
      </c>
      <c r="C441">
        <v>1246647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sqref="A1:G41"/>
    </sheetView>
  </sheetViews>
  <sheetFormatPr defaultRowHeight="15" x14ac:dyDescent="0.25"/>
  <cols>
    <col min="2" max="2" width="27.7109375" customWidth="1"/>
    <col min="3" max="6" width="29.7109375" customWidth="1"/>
    <col min="7" max="7" width="31.7109375" customWidth="1"/>
  </cols>
  <sheetData>
    <row r="1" spans="1:7" x14ac:dyDescent="0.25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250</v>
      </c>
      <c r="B2">
        <v>209</v>
      </c>
      <c r="C2">
        <v>10107</v>
      </c>
      <c r="D2">
        <v>81007</v>
      </c>
      <c r="E2">
        <v>336737</v>
      </c>
      <c r="F2">
        <v>626606</v>
      </c>
      <c r="G2">
        <v>1246647</v>
      </c>
    </row>
    <row r="3" spans="1:7" x14ac:dyDescent="0.25">
      <c r="A3">
        <v>500</v>
      </c>
      <c r="B3">
        <v>407</v>
      </c>
      <c r="C3">
        <v>20633</v>
      </c>
      <c r="D3">
        <v>184644</v>
      </c>
      <c r="E3">
        <v>709243</v>
      </c>
      <c r="F3">
        <v>1275877</v>
      </c>
      <c r="G3">
        <v>2481365</v>
      </c>
    </row>
    <row r="4" spans="1:7" x14ac:dyDescent="0.25">
      <c r="A4">
        <v>750</v>
      </c>
      <c r="B4">
        <v>638</v>
      </c>
      <c r="C4">
        <v>29181</v>
      </c>
      <c r="D4">
        <v>290445</v>
      </c>
      <c r="E4">
        <v>1090036</v>
      </c>
      <c r="F4">
        <v>1938623</v>
      </c>
      <c r="G4">
        <v>3685222</v>
      </c>
    </row>
    <row r="5" spans="1:7" x14ac:dyDescent="0.25">
      <c r="A5">
        <v>1000</v>
      </c>
      <c r="B5">
        <v>1036</v>
      </c>
      <c r="C5">
        <v>50910</v>
      </c>
      <c r="D5">
        <v>329088</v>
      </c>
      <c r="E5">
        <v>1629975</v>
      </c>
      <c r="F5">
        <v>2549393</v>
      </c>
      <c r="G5">
        <v>4941952</v>
      </c>
    </row>
    <row r="6" spans="1:7" x14ac:dyDescent="0.25">
      <c r="A6">
        <v>1250</v>
      </c>
      <c r="B6">
        <v>1008</v>
      </c>
      <c r="C6">
        <v>47579</v>
      </c>
      <c r="D6">
        <v>409249</v>
      </c>
      <c r="E6">
        <v>1991970</v>
      </c>
      <c r="F6">
        <v>3154179</v>
      </c>
      <c r="G6">
        <v>6234761</v>
      </c>
    </row>
    <row r="7" spans="1:7" x14ac:dyDescent="0.25">
      <c r="A7">
        <v>1500</v>
      </c>
      <c r="B7">
        <v>1159</v>
      </c>
      <c r="C7">
        <v>56904</v>
      </c>
      <c r="D7">
        <v>485565</v>
      </c>
      <c r="E7">
        <v>2331847</v>
      </c>
      <c r="F7">
        <v>3810618</v>
      </c>
      <c r="G7">
        <v>7421466</v>
      </c>
    </row>
    <row r="8" spans="1:7" x14ac:dyDescent="0.25">
      <c r="A8">
        <v>1750</v>
      </c>
      <c r="B8">
        <v>1350</v>
      </c>
      <c r="C8">
        <v>69433</v>
      </c>
      <c r="D8">
        <v>568389</v>
      </c>
      <c r="E8">
        <v>2755852</v>
      </c>
      <c r="F8">
        <v>4397213</v>
      </c>
      <c r="G8">
        <v>8733751</v>
      </c>
    </row>
    <row r="9" spans="1:7" x14ac:dyDescent="0.25">
      <c r="A9">
        <v>2000</v>
      </c>
      <c r="B9">
        <v>2267</v>
      </c>
      <c r="C9">
        <v>85869</v>
      </c>
      <c r="D9">
        <v>660963</v>
      </c>
      <c r="E9">
        <v>3160128</v>
      </c>
      <c r="F9">
        <v>5093309</v>
      </c>
      <c r="G9">
        <v>9927099</v>
      </c>
    </row>
    <row r="10" spans="1:7" x14ac:dyDescent="0.25">
      <c r="A10">
        <v>2250</v>
      </c>
      <c r="B10">
        <v>2117</v>
      </c>
      <c r="C10">
        <v>95107</v>
      </c>
      <c r="D10">
        <v>731214</v>
      </c>
      <c r="E10">
        <v>2990493</v>
      </c>
      <c r="F10">
        <v>5718203</v>
      </c>
      <c r="G10">
        <v>11140180</v>
      </c>
    </row>
    <row r="11" spans="1:7" x14ac:dyDescent="0.25">
      <c r="A11">
        <v>2500</v>
      </c>
      <c r="B11">
        <v>2059</v>
      </c>
      <c r="C11">
        <v>115725</v>
      </c>
      <c r="D11">
        <v>822560</v>
      </c>
      <c r="E11">
        <v>3217167</v>
      </c>
      <c r="F11">
        <v>6344056</v>
      </c>
      <c r="G11">
        <v>12375351</v>
      </c>
    </row>
    <row r="12" spans="1:7" x14ac:dyDescent="0.25">
      <c r="A12">
        <v>2750</v>
      </c>
      <c r="B12">
        <v>2506</v>
      </c>
      <c r="C12">
        <v>106101</v>
      </c>
      <c r="D12">
        <v>899885</v>
      </c>
      <c r="E12">
        <v>3225676</v>
      </c>
      <c r="F12">
        <v>7000391</v>
      </c>
      <c r="G12">
        <v>13662239</v>
      </c>
    </row>
    <row r="13" spans="1:7" x14ac:dyDescent="0.25">
      <c r="A13">
        <v>3000</v>
      </c>
      <c r="B13">
        <v>2641</v>
      </c>
      <c r="C13">
        <v>123779</v>
      </c>
      <c r="D13">
        <v>983292</v>
      </c>
      <c r="E13">
        <v>3233615</v>
      </c>
      <c r="F13">
        <v>7626596</v>
      </c>
      <c r="G13">
        <v>14884894</v>
      </c>
    </row>
    <row r="14" spans="1:7" x14ac:dyDescent="0.25">
      <c r="A14">
        <v>3250</v>
      </c>
      <c r="B14">
        <v>3193</v>
      </c>
      <c r="C14">
        <v>140130</v>
      </c>
      <c r="D14">
        <v>1074147</v>
      </c>
      <c r="E14">
        <v>4087226</v>
      </c>
      <c r="F14">
        <v>8263015</v>
      </c>
      <c r="G14">
        <v>16533657</v>
      </c>
    </row>
    <row r="15" spans="1:7" x14ac:dyDescent="0.25">
      <c r="A15">
        <v>3500</v>
      </c>
      <c r="B15">
        <v>3675</v>
      </c>
      <c r="C15">
        <v>134502</v>
      </c>
      <c r="D15">
        <v>1164013</v>
      </c>
      <c r="E15">
        <v>4761245</v>
      </c>
      <c r="F15">
        <v>8847555</v>
      </c>
      <c r="G15">
        <v>18113213</v>
      </c>
    </row>
    <row r="16" spans="1:7" x14ac:dyDescent="0.25">
      <c r="A16">
        <v>3750</v>
      </c>
      <c r="B16">
        <v>3061</v>
      </c>
      <c r="C16">
        <v>156618</v>
      </c>
      <c r="D16">
        <v>1228901</v>
      </c>
      <c r="E16">
        <v>4945754</v>
      </c>
      <c r="F16">
        <v>9559417</v>
      </c>
      <c r="G16">
        <v>18822236</v>
      </c>
    </row>
    <row r="17" spans="1:7" x14ac:dyDescent="0.25">
      <c r="A17">
        <v>4000</v>
      </c>
      <c r="B17">
        <v>3644</v>
      </c>
      <c r="C17">
        <v>165180</v>
      </c>
      <c r="D17">
        <v>1295138</v>
      </c>
      <c r="E17">
        <v>5365897</v>
      </c>
      <c r="F17">
        <v>10527756</v>
      </c>
      <c r="G17">
        <v>19818129</v>
      </c>
    </row>
    <row r="18" spans="1:7" x14ac:dyDescent="0.25">
      <c r="A18">
        <v>4250</v>
      </c>
      <c r="B18">
        <v>3826</v>
      </c>
      <c r="C18">
        <v>176992</v>
      </c>
      <c r="D18">
        <v>1386032</v>
      </c>
      <c r="E18">
        <v>6089636</v>
      </c>
      <c r="F18">
        <v>11369754</v>
      </c>
      <c r="G18">
        <v>21033897</v>
      </c>
    </row>
    <row r="19" spans="1:7" x14ac:dyDescent="0.25">
      <c r="A19">
        <v>4500</v>
      </c>
      <c r="B19">
        <v>3654</v>
      </c>
      <c r="C19">
        <v>176203</v>
      </c>
      <c r="D19">
        <v>1483955</v>
      </c>
      <c r="E19">
        <v>7389402</v>
      </c>
      <c r="F19">
        <v>11440996</v>
      </c>
      <c r="G19">
        <v>22762696</v>
      </c>
    </row>
    <row r="20" spans="1:7" x14ac:dyDescent="0.25">
      <c r="A20">
        <v>4750</v>
      </c>
      <c r="B20">
        <v>4609</v>
      </c>
      <c r="C20">
        <v>193348</v>
      </c>
      <c r="D20">
        <v>1550999</v>
      </c>
      <c r="E20">
        <v>6790417</v>
      </c>
      <c r="F20">
        <v>12056987</v>
      </c>
      <c r="G20">
        <v>23658254</v>
      </c>
    </row>
    <row r="21" spans="1:7" x14ac:dyDescent="0.25">
      <c r="A21">
        <v>5000</v>
      </c>
      <c r="B21">
        <v>4052</v>
      </c>
      <c r="C21">
        <v>204566</v>
      </c>
      <c r="D21">
        <v>1693000</v>
      </c>
      <c r="E21">
        <v>6733747</v>
      </c>
      <c r="F21">
        <v>12616583</v>
      </c>
      <c r="G21">
        <v>24879647</v>
      </c>
    </row>
    <row r="22" spans="1:7" x14ac:dyDescent="0.25">
      <c r="A22">
        <v>5250</v>
      </c>
      <c r="B22">
        <v>4976</v>
      </c>
      <c r="C22">
        <v>220906</v>
      </c>
      <c r="D22">
        <v>1713347</v>
      </c>
      <c r="E22">
        <v>7063484</v>
      </c>
      <c r="F22">
        <v>13588856</v>
      </c>
      <c r="G22">
        <v>26061438</v>
      </c>
    </row>
    <row r="23" spans="1:7" x14ac:dyDescent="0.25">
      <c r="A23">
        <v>5500</v>
      </c>
      <c r="B23">
        <v>4307</v>
      </c>
      <c r="C23">
        <v>223404</v>
      </c>
      <c r="D23">
        <v>1819635</v>
      </c>
      <c r="E23">
        <v>7513616</v>
      </c>
      <c r="F23">
        <v>13986949</v>
      </c>
      <c r="G23">
        <v>27371169</v>
      </c>
    </row>
    <row r="24" spans="1:7" x14ac:dyDescent="0.25">
      <c r="A24">
        <v>5750</v>
      </c>
      <c r="B24">
        <v>6480</v>
      </c>
      <c r="C24">
        <v>236674</v>
      </c>
      <c r="D24">
        <v>1846218</v>
      </c>
      <c r="E24">
        <v>7718187</v>
      </c>
      <c r="F24">
        <v>14591259</v>
      </c>
      <c r="G24">
        <v>28522504</v>
      </c>
    </row>
    <row r="25" spans="1:7" x14ac:dyDescent="0.25">
      <c r="A25">
        <v>6000</v>
      </c>
      <c r="B25">
        <v>4884</v>
      </c>
      <c r="C25">
        <v>248124</v>
      </c>
      <c r="D25">
        <v>1971951</v>
      </c>
      <c r="E25">
        <v>7989539</v>
      </c>
      <c r="F25">
        <v>15289659</v>
      </c>
      <c r="G25">
        <v>29718322</v>
      </c>
    </row>
    <row r="26" spans="1:7" x14ac:dyDescent="0.25">
      <c r="A26">
        <v>6250</v>
      </c>
      <c r="B26">
        <v>5446</v>
      </c>
      <c r="C26">
        <v>254449</v>
      </c>
      <c r="D26">
        <v>2068018</v>
      </c>
      <c r="E26">
        <v>8687866</v>
      </c>
      <c r="F26">
        <v>15899022</v>
      </c>
      <c r="G26">
        <v>31010338</v>
      </c>
    </row>
    <row r="27" spans="1:7" x14ac:dyDescent="0.25">
      <c r="A27">
        <v>6500</v>
      </c>
      <c r="B27">
        <v>5380</v>
      </c>
      <c r="C27">
        <v>270925</v>
      </c>
      <c r="D27">
        <v>2127840</v>
      </c>
      <c r="E27">
        <v>8575015</v>
      </c>
      <c r="F27">
        <v>16539866</v>
      </c>
      <c r="G27">
        <v>32626276</v>
      </c>
    </row>
    <row r="28" spans="1:7" x14ac:dyDescent="0.25">
      <c r="A28">
        <v>6750</v>
      </c>
      <c r="B28">
        <v>5929</v>
      </c>
      <c r="C28">
        <v>270942</v>
      </c>
      <c r="D28">
        <v>2204889</v>
      </c>
      <c r="E28">
        <v>9036379</v>
      </c>
      <c r="F28">
        <v>17295473</v>
      </c>
      <c r="G28">
        <v>33874453</v>
      </c>
    </row>
    <row r="29" spans="1:7" x14ac:dyDescent="0.25">
      <c r="A29">
        <v>7000</v>
      </c>
      <c r="B29">
        <v>5527</v>
      </c>
      <c r="C29">
        <v>278062</v>
      </c>
      <c r="D29">
        <v>2294524</v>
      </c>
      <c r="E29">
        <v>9234222</v>
      </c>
      <c r="F29">
        <v>18043428</v>
      </c>
      <c r="G29">
        <v>34698148</v>
      </c>
    </row>
    <row r="30" spans="1:7" x14ac:dyDescent="0.25">
      <c r="A30">
        <v>7250</v>
      </c>
      <c r="B30">
        <v>6338</v>
      </c>
      <c r="C30">
        <v>289921</v>
      </c>
      <c r="D30">
        <v>2392025</v>
      </c>
      <c r="E30">
        <v>9461254</v>
      </c>
      <c r="F30">
        <v>18459600</v>
      </c>
      <c r="G30">
        <v>37652511</v>
      </c>
    </row>
    <row r="31" spans="1:7" x14ac:dyDescent="0.25">
      <c r="A31">
        <v>7500</v>
      </c>
      <c r="B31">
        <v>5863</v>
      </c>
      <c r="C31">
        <v>311400</v>
      </c>
      <c r="D31">
        <v>2455223</v>
      </c>
      <c r="E31">
        <v>10114368</v>
      </c>
      <c r="F31">
        <v>19084791</v>
      </c>
      <c r="G31">
        <v>38170768</v>
      </c>
    </row>
    <row r="32" spans="1:7" x14ac:dyDescent="0.25">
      <c r="A32">
        <v>7750</v>
      </c>
      <c r="B32">
        <v>6435</v>
      </c>
      <c r="C32">
        <v>327667</v>
      </c>
      <c r="D32">
        <v>2529581</v>
      </c>
      <c r="E32">
        <v>10515638</v>
      </c>
      <c r="F32">
        <v>19778233</v>
      </c>
      <c r="G32">
        <v>39911723</v>
      </c>
    </row>
    <row r="33" spans="1:7" x14ac:dyDescent="0.25">
      <c r="A33">
        <v>8000</v>
      </c>
      <c r="B33">
        <v>6773</v>
      </c>
      <c r="C33">
        <v>322641</v>
      </c>
      <c r="D33">
        <v>2620664</v>
      </c>
      <c r="E33">
        <v>10594468</v>
      </c>
      <c r="F33">
        <v>20366768</v>
      </c>
      <c r="G33">
        <v>39878243</v>
      </c>
    </row>
    <row r="34" spans="1:7" x14ac:dyDescent="0.25">
      <c r="A34">
        <v>8250</v>
      </c>
      <c r="B34">
        <v>6812</v>
      </c>
      <c r="C34">
        <v>325543</v>
      </c>
      <c r="D34">
        <v>2696477</v>
      </c>
      <c r="E34">
        <v>11238436</v>
      </c>
      <c r="F34">
        <v>21063047</v>
      </c>
      <c r="G34">
        <v>41012722</v>
      </c>
    </row>
    <row r="35" spans="1:7" x14ac:dyDescent="0.25">
      <c r="A35">
        <v>8500</v>
      </c>
      <c r="B35">
        <v>7776</v>
      </c>
      <c r="C35">
        <v>341363</v>
      </c>
      <c r="D35">
        <v>2760048</v>
      </c>
      <c r="E35">
        <v>11601817</v>
      </c>
      <c r="F35">
        <v>21640812</v>
      </c>
      <c r="G35">
        <v>43422267</v>
      </c>
    </row>
    <row r="36" spans="1:7" x14ac:dyDescent="0.25">
      <c r="A36">
        <v>8750</v>
      </c>
      <c r="B36">
        <v>7651</v>
      </c>
      <c r="C36">
        <v>359458</v>
      </c>
      <c r="D36">
        <v>2855314</v>
      </c>
      <c r="E36">
        <v>11450474</v>
      </c>
      <c r="F36">
        <v>22302085</v>
      </c>
      <c r="G36">
        <v>43501172</v>
      </c>
    </row>
    <row r="37" spans="1:7" x14ac:dyDescent="0.25">
      <c r="A37">
        <v>9000</v>
      </c>
      <c r="B37">
        <v>9520</v>
      </c>
      <c r="C37">
        <v>355008</v>
      </c>
      <c r="D37">
        <v>2936568</v>
      </c>
      <c r="E37">
        <v>12151260</v>
      </c>
      <c r="F37">
        <v>23042683</v>
      </c>
      <c r="G37">
        <v>44510577</v>
      </c>
    </row>
    <row r="38" spans="1:7" x14ac:dyDescent="0.25">
      <c r="A38">
        <v>9250</v>
      </c>
      <c r="B38">
        <v>7943</v>
      </c>
      <c r="C38">
        <v>425553</v>
      </c>
      <c r="D38">
        <v>3017153</v>
      </c>
      <c r="E38">
        <v>12408000</v>
      </c>
      <c r="F38">
        <v>23582529</v>
      </c>
      <c r="G38">
        <v>45658166</v>
      </c>
    </row>
    <row r="39" spans="1:7" x14ac:dyDescent="0.25">
      <c r="A39">
        <v>9500</v>
      </c>
      <c r="B39">
        <v>7338</v>
      </c>
      <c r="C39">
        <v>391086</v>
      </c>
      <c r="D39">
        <v>3163623</v>
      </c>
      <c r="E39">
        <v>12777585</v>
      </c>
      <c r="F39">
        <v>24255809</v>
      </c>
      <c r="G39">
        <v>47110823</v>
      </c>
    </row>
    <row r="40" spans="1:7" x14ac:dyDescent="0.25">
      <c r="A40">
        <v>9750</v>
      </c>
      <c r="B40">
        <v>10948</v>
      </c>
      <c r="C40">
        <v>404262</v>
      </c>
      <c r="D40">
        <v>3185000</v>
      </c>
      <c r="E40">
        <v>11196678</v>
      </c>
      <c r="F40">
        <v>25093160</v>
      </c>
      <c r="G40">
        <v>58311198</v>
      </c>
    </row>
    <row r="41" spans="1:7" x14ac:dyDescent="0.25">
      <c r="A41">
        <v>10000</v>
      </c>
      <c r="B41">
        <v>11167</v>
      </c>
      <c r="C41">
        <v>408780</v>
      </c>
      <c r="D41">
        <v>3281943</v>
      </c>
      <c r="E41">
        <v>11145186</v>
      </c>
      <c r="F41">
        <v>25584147</v>
      </c>
      <c r="G41">
        <v>61897096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SquareMatrix_run_20160305065441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Haberman, Zachary</dc:creator>
  <cp:lastModifiedBy>Haberman, Zachary</cp:lastModifiedBy>
  <dcterms:created xsi:type="dcterms:W3CDTF">2016-04-05T15:30:12Z</dcterms:created>
  <dcterms:modified xsi:type="dcterms:W3CDTF">2016-04-05T15:38:58Z</dcterms:modified>
</cp:coreProperties>
</file>