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Revenue">Data!$E$4:$E$8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QS</author>
  </authors>
  <commentList>
    <comment ref="C4" authorId="0" shapeId="0">
      <text>
        <t>Ann covers two provinces</t>
      </text>
    </comment>
  </commentList>
</comments>
</file>

<file path=xl/tables/table1.xml><?xml version="1.0" encoding="utf-8"?>
<table xmlns="http://schemas.openxmlformats.org/spreadsheetml/2006/main" id="1" name="Sales" displayName="Sales" ref="B3:E9" headerRowCount="1" totalsRowCount="1">
  <autoFilter ref="B3:E9"/>
  <tableColumns count="4">
    <tableColumn id="2" name="Region"/>
    <tableColumn id="3" name="Rep"/>
    <tableColumn id="4" name="Units"/>
    <tableColumn id="5" name="Reven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regions/north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register (Excel table below)</t>
        </is>
      </c>
    </row>
    <row r="3">
      <c r="B3" t="inlineStr">
        <is>
          <t>Region</t>
        </is>
      </c>
      <c r="C3" t="inlineStr">
        <is>
          <t>Rep</t>
        </is>
      </c>
      <c r="D3" t="inlineStr">
        <is>
          <t>Units</t>
        </is>
      </c>
      <c r="E3" t="inlineStr">
        <is>
          <t>Revenue</t>
        </is>
      </c>
    </row>
    <row r="4">
      <c r="B4" t="inlineStr">
        <is>
          <t>North</t>
        </is>
      </c>
      <c r="C4" t="inlineStr">
        <is>
          <t>Ann</t>
        </is>
      </c>
      <c r="D4" t="n">
        <v>10</v>
      </c>
      <c r="E4" t="n">
        <v>1000</v>
      </c>
    </row>
    <row r="5">
      <c r="B5" t="inlineStr">
        <is>
          <t>South</t>
        </is>
      </c>
      <c r="C5" t="inlineStr">
        <is>
          <t>Bo</t>
        </is>
      </c>
      <c r="D5" t="n">
        <v>7</v>
      </c>
      <c r="E5" t="n">
        <v>700</v>
      </c>
    </row>
    <row r="6">
      <c r="B6" t="inlineStr">
        <is>
          <t>East</t>
        </is>
      </c>
      <c r="C6" t="inlineStr">
        <is>
          <t>Cy</t>
        </is>
      </c>
      <c r="D6" t="n">
        <v>12</v>
      </c>
      <c r="E6" t="n">
        <v>1320</v>
      </c>
    </row>
    <row r="7">
      <c r="B7" t="inlineStr">
        <is>
          <t>West</t>
        </is>
      </c>
      <c r="C7" t="inlineStr">
        <is>
          <t>Di</t>
        </is>
      </c>
      <c r="D7" t="n">
        <v>5</v>
      </c>
      <c r="E7" t="n">
        <v>480</v>
      </c>
    </row>
    <row r="8">
      <c r="B8" t="inlineStr">
        <is>
          <t>North</t>
        </is>
      </c>
      <c r="C8" t="inlineStr">
        <is>
          <t>Ed</t>
        </is>
      </c>
      <c r="D8" t="n">
        <v>9</v>
      </c>
      <c r="E8" t="n">
        <v>990</v>
      </c>
    </row>
    <row r="9">
      <c r="B9" t="inlineStr">
        <is>
          <t>Total</t>
        </is>
      </c>
      <c r="E9">
        <f>SUBTOTAL(109,Sales[Revenue])</f>
        <v>4490</v>
      </c>
    </row>
  </sheetData>
  <hyperlinks>
    <hyperlink xmlns:r="http://schemas.openxmlformats.org/officeDocument/2006/relationships" ref="B4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