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Trawl\IYS_data_template\"/>
    </mc:Choice>
  </mc:AlternateContent>
  <xr:revisionPtr revIDLastSave="0" documentId="13_ncr:1_{83440434-CD9A-4F1E-917B-7BA135DBBAE6}" xr6:coauthVersionLast="36" xr6:coauthVersionMax="36" xr10:uidLastSave="{00000000-0000-0000-0000-000000000000}"/>
  <bookViews>
    <workbookView xWindow="0" yWindow="0" windowWidth="23040" windowHeight="8484" activeTab="3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<sst xmlns="http://schemas.openxmlformats.org/spreadsheetml/2006/main" count="16217" uniqueCount="1784">
  <si>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</si>
  <si>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</si>
  <si>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</si>
  <si>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</si>
  <si>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</si>
  <si>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</si>
  <si>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</si>
  <si>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</si>
  <si>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</si>
  <si>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</si>
  <si>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</si>
  <si>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</si>
  <si>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</si>
  <si>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</si>
  <si>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</si>
  <si>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</si>
  <si>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</si>
  <si>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</si>
  <si>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</si>
  <si>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</si>
  <si>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</si>
  <si>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</si>
  <si>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</si>
  <si>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</si>
  <si>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</si>
  <si>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</si>
  <si>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</si>
  <si>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</si>
  <si>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</si>
  <si>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</si>
  <si>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</si>
  <si>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</si>
  <si>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</si>
  <si>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</si>
  <si>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</si>
  <si>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</si>
  <si>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</si>
  <si>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</si>
  <si>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</si>
  <si>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</si>
  <si>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</si>
  <si>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</si>
  <si>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</si>
  <si>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</si>
  <si>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</si>
  <si>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</si>
  <si>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</si>
  <si>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</si>
  <si>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</si>
  <si>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</si>
  <si>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</si>
  <si>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</si>
  <si>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</si>
  <si>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</si>
  <si>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</si>
  <si>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</si>
  <si>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</si>
  <si>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</si>
  <si>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</si>
  <si>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</si>
  <si>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</si>
  <si>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</si>
  <si>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</si>
  <si>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</si>
  <si>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</si>
  <si>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</si>
  <si>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</si>
  <si>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</si>
  <si>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</si>
  <si>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</si>
  <si>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</si>
  <si>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</si>
  <si>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</si>
  <si>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</si>
  <si>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</si>
  <si>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</si>
  <si>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</si>
  <si>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</si>
  <si>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</si>
  <si>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</si>
  <si>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</si>
  <si>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</si>
  <si>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</si>
  <si>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</si>
  <si>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</si>
  <si>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</si>
  <si>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</si>
  <si>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</si>
  <si>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</si>
  <si>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</si>
  <si>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</si>
  <si>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</si>
  <si>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</si>
  <si>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</si>
  <si>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</si>
  <si>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</si>
  <si>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</si>
  <si>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</si>
  <si>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</si>
  <si>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</si>
  <si>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</si>
  <si>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</si>
  <si>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</si>
  <si>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</si>
  <si>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</si>
  <si>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</si>
  <si>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</si>
  <si>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</si>
  <si>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</si>
  <si>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</si>
  <si>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</si>
  <si>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</si>
  <si>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</si>
  <si>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</si>
  <si>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</si>
  <si>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</si>
  <si>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</si>
  <si>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</si>
  <si>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</si>
  <si>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</si>
  <si>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</si>
  <si>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</si>
  <si>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</si>
  <si>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</si>
  <si>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</si>
  <si>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</si>
  <si>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</si>
  <si>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</si>
  <si>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</si>
  <si>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</si>
  <si>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</si>
  <si>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</si>
  <si>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</si>
  <si>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</si>
  <si>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</si>
  <si>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</si>
  <si>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</si>
  <si>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</si>
  <si>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</si>
  <si>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</si>
  <si>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</si>
  <si>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</si>
  <si>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</si>
  <si>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</si>
  <si>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</si>
  <si>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</si>
  <si>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</si>
  <si>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</si>
  <si>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</si>
  <si>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</si>
  <si>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</si>
  <si>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</si>
  <si>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</si>
  <si>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</si>
  <si>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</si>
  <si>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</si>
  <si>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</si>
  <si>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</si>
  <si>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</si>
  <si>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</si>
  <si>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</si>
  <si>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</si>
  <si>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</si>
  <si>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</si>
  <si>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</si>
  <si>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</si>
  <si>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</si>
  <si>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</si>
  <si>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</si>
  <si>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</si>
  <si>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</si>
  <si>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</si>
  <si>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</si>
  <si>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</si>
  <si>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</si>
  <si>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</si>
  <si>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</si>
  <si>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</si>
  <si>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</si>
  <si>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</si>
  <si>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</si>
  <si>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</si>
  <si>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</si>
  <si>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</si>
  <si>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</si>
  <si>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</si>
  <si>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</si>
  <si>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</si>
  <si>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</si>
  <si>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</si>
  <si>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</si>
  <si>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</si>
  <si>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</si>
  <si>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</si>
  <si>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</si>
  <si>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</si>
  <si>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</si>
  <si>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</si>
  <si>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</si>
  <si>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</si>
  <si>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</si>
  <si>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</si>
  <si>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</si>
  <si>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</si>
  <si>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</si>
  <si>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</si>
  <si>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</si>
  <si>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</si>
  <si>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</si>
  <si>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</si>
  <si>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</si>
  <si>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</si>
  <si>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</si>
  <si>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</si>
  <si>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</si>
  <si>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</si>
  <si>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</si>
  <si>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</si>
  <si>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</si>
  <si>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</si>
  <si>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</si>
  <si>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</si>
  <si>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</si>
  <si>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</si>
  <si>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</si>
  <si>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</si>
  <si>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</si>
  <si>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</si>
  <si>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</si>
  <si>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</si>
  <si>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</si>
  <si>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</si>
  <si>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</si>
  <si>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</si>
  <si>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</si>
  <si>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</si>
  <si>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</si>
  <si>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</si>
  <si>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</si>
  <si>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</si>
  <si>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</si>
  <si>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</si>
  <si>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</si>
  <si>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</si>
  <si>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</si>
  <si>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</si>
  <si>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</si>
  <si>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</si>
  <si>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</si>
  <si>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</si>
  <si>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</si>
  <si>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</si>
  <si>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</si>
  <si>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</si>
  <si>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</si>
  <si>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</si>
  <si>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</si>
  <si>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</si>
  <si>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</si>
  <si>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</si>
  <si>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</si>
  <si>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</si>
  <si>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</si>
  <si>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</si>
  <si>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</si>
  <si>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</si>
  <si>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</si>
  <si>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</si>
  <si>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</si>
  <si>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</si>
  <si>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</si>
  <si>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</si>
  <si>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</si>
  <si>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</si>
  <si>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</si>
  <si>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</si>
  <si>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</si>
  <si>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</si>
  <si>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</si>
  <si>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</si>
  <si>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</si>
  <si>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</si>
  <si>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</si>
  <si>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</si>
  <si>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</si>
  <si>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</si>
  <si>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</si>
  <si>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</si>
  <si>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</si>
  <si>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</si>
  <si>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</si>
  <si>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</si>
  <si>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</si>
  <si>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</si>
  <si>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</si>
  <si>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</si>
  <si>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</si>
  <si>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</si>
  <si>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</si>
  <si>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</si>
  <si>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</si>
  <si>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</si>
  <si>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</si>
  <si>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</si>
  <si>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</si>
  <si>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</si>
  <si>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</si>
  <si>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</si>
  <si>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</si>
  <si>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</si>
  <si>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</si>
  <si>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</si>
  <si>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</si>
  <si>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</si>
  <si>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</si>
  <si>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</si>
  <si>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</si>
  <si>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</si>
  <si>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</si>
  <si>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</si>
  <si>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</si>
  <si>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</si>
  <si>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</si>
  <si>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</si>
  <si>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</si>
  <si>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</si>
  <si>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</si>
  <si>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</si>
  <si>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</si>
  <si>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</si>
  <si>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</si>
  <si>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</si>
  <si>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</si>
  <si>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</si>
  <si>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</si>
  <si>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</si>
  <si>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</si>
  <si>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</si>
  <si>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</si>
  <si>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</si>
  <si>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</si>
  <si>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</si>
  <si>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</si>
  <si>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</si>
  <si>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</si>
  <si>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</si>
  <si>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</si>
  <si>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</si>
  <si>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</si>
  <si>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</si>
  <si>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</si>
  <si>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</si>
  <si>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</si>
  <si>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</si>
  <si>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</si>
  <si>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</si>
  <si>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</si>
  <si>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</si>
  <si>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</si>
  <si>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</si>
  <si>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</si>
  <si>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</si>
  <si>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</si>
  <si>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</si>
  <si>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</si>
  <si>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</si>
  <si>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</si>
  <si>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</si>
  <si>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</si>
  <si>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</si>
  <si>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</si>
  <si>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</si>
  <si>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</si>
  <si>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</si>
  <si>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</si>
  <si>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</si>
  <si>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</si>
  <si>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</si>
  <si>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</si>
  <si>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</si>
  <si>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</si>
  <si>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</si>
  <si>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</si>
  <si>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</si>
  <si>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</si>
  <si>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</si>
  <si>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</si>
  <si>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</si>
  <si>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</si>
  <si>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</si>
  <si>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</si>
  <si>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</si>
  <si>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</si>
  <si>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</si>
  <si>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</si>
  <si>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</si>
  <si>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</si>
  <si>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</si>
  <si>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</si>
  <si>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</si>
  <si>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</si>
  <si>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</si>
  <si>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</si>
  <si>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</si>
  <si>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</si>
  <si>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</si>
  <si>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</si>
  <si>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</si>
  <si>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</si>
  <si>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</si>
  <si>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</si>
  <si>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</si>
  <si>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</si>
  <si>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</si>
  <si>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</si>
  <si>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</si>
  <si>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</si>
  <si>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</si>
  <si>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</si>
  <si>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</si>
  <si>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</si>
  <si>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</si>
  <si>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</si>
  <si>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</si>
  <si>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</si>
  <si>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</si>
  <si>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</si>
  <si>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</si>
  <si>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</si>
  <si>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</si>
  <si>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</si>
  <si>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</si>
  <si>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</si>
  <si>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</si>
  <si>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</si>
  <si>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</si>
  <si>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</si>
  <si>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</si>
  <si>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</si>
  <si>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</si>
  <si>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</si>
  <si>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</si>
  <si>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</si>
  <si>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</si>
  <si>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</si>
  <si>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</si>
  <si>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</si>
  <si>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</si>
  <si>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</si>
  <si>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</si>
  <si>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</si>
  <si>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</si>
  <si>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</si>
  <si>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</si>
  <si>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</si>
  <si>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</si>
  <si>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</si>
  <si>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</si>
  <si>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</si>
  <si>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</si>
  <si>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</si>
  <si>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</si>
  <si>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</si>
  <si>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</si>
  <si>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</si>
  <si>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</si>
  <si>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</si>
  <si>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</si>
  <si>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</si>
  <si>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</si>
  <si>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</si>
  <si>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</si>
  <si>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</si>
  <si>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</si>
  <si>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</si>
  <si>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</si>
  <si>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</si>
  <si>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</si>
  <si>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</si>
  <si>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</si>
  <si>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</si>
  <si>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</si>
  <si>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</si>
  <si>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</si>
  <si>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</si>
  <si>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</si>
  <si>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</si>
  <si>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</si>
  <si>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</si>
  <si>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</si>
  <si>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</si>
  <si>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</si>
  <si>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</si>
  <si>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</si>
  <si>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</si>
  <si>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</si>
  <si>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</si>
  <si>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</si>
  <si>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</si>
  <si>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</si>
  <si>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</si>
  <si>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</si>
  <si>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</si>
  <si>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</si>
  <si>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</si>
  <si>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</si>
  <si>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</si>
  <si>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</si>
  <si>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</si>
  <si>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</si>
  <si>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</si>
  <si>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</si>
  <si>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</si>
  <si>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</si>
  <si>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</si>
  <si>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</si>
  <si>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</si>
  <si>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</si>
  <si>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</si>
  <si>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</si>
  <si>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</si>
  <si>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</si>
  <si>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</si>
  <si>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</si>
  <si>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</si>
  <si>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</si>
  <si>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</si>
  <si>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</si>
  <si>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</si>
  <si>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</si>
  <si>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</si>
  <si>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</si>
  <si>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</si>
  <si>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</si>
  <si>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</si>
  <si>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</si>
  <si>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</si>
  <si>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</si>
  <si>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</si>
  <si>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</si>
  <si>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</si>
  <si>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</si>
  <si>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</si>
  <si>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</si>
  <si>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</si>
  <si>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</si>
  <si>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</si>
  <si>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</si>
  <si>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</si>
  <si>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</si>
  <si>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</si>
  <si>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</si>
  <si>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</si>
  <si>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</si>
  <si>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</si>
  <si>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</si>
  <si>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</si>
  <si>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</si>
  <si>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</si>
  <si>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</si>
  <si>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</si>
  <si>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</si>
  <si>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</si>
  <si>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</si>
  <si>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</si>
  <si>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</si>
  <si>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</si>
  <si>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</si>
  <si>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</si>
  <si>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</si>
  <si>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</si>
  <si>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</si>
  <si>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</si>
  <si>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</si>
  <si>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</si>
  <si>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</si>
  <si>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</si>
  <si>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</si>
  <si>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</si>
  <si>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</si>
  <si>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</si>
  <si>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</si>
  <si>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</si>
  <si>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</si>
  <si>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</si>
  <si>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</si>
  <si>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</si>
  <si>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</si>
  <si>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</si>
  <si>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</si>
  <si>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</si>
  <si>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</si>
  <si>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</si>
  <si>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</si>
  <si>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</si>
  <si>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</si>
  <si>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</si>
  <si>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</si>
  <si>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</si>
  <si>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</si>
  <si>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</si>
  <si>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</si>
  <si>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</si>
  <si>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</si>
  <si>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</si>
  <si>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</si>
  <si>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</si>
  <si>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</si>
  <si>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</si>
  <si>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</si>
  <si>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</si>
  <si>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</si>
  <si>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</si>
  <si>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</si>
  <si>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</si>
  <si>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</si>
  <si>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</si>
  <si>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</si>
  <si>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</si>
  <si>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</si>
  <si>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</si>
  <si>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</si>
  <si>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</si>
  <si>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</si>
  <si>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</si>
  <si>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</si>
  <si>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</si>
  <si>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</si>
  <si>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</si>
  <si>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</si>
  <si>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</si>
  <si>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</si>
  <si>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</si>
  <si>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</si>
  <si>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</si>
  <si>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</si>
  <si>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</si>
  <si>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</si>
  <si>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</si>
  <si>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</si>
  <si>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</si>
  <si>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</si>
  <si>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</si>
  <si>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</si>
  <si>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</si>
  <si>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</si>
  <si>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</si>
  <si>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</si>
  <si>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</si>
  <si>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</si>
  <si>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</si>
  <si>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</si>
  <si>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</si>
  <si>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</si>
  <si>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</si>
  <si>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</si>
  <si>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</si>
  <si>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</si>
  <si>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</si>
  <si>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</si>
  <si>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</si>
  <si>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</si>
  <si>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</si>
  <si>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</si>
  <si>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</si>
  <si>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</si>
  <si>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</si>
  <si>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</si>
  <si>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</si>
  <si>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</si>
  <si>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</si>
  <si>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</si>
  <si>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</si>
  <si>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</si>
  <si>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</si>
  <si>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</si>
  <si>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</si>
  <si>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</si>
  <si>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</si>
  <si>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</si>
  <si>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</si>
  <si>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</si>
  <si>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</si>
  <si>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</si>
  <si>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</si>
  <si>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</si>
  <si>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</si>
  <si>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</si>
  <si>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</si>
  <si>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</si>
  <si>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</si>
  <si>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</si>
  <si>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</si>
  <si>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</si>
  <si>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</si>
  <si>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</si>
  <si>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</si>
  <si>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</si>
  <si>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</si>
  <si>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</si>
  <si>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</si>
  <si>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</si>
  <si>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</si>
  <si>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</si>
  <si>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</si>
  <si>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</si>
  <si>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</si>
  <si>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</si>
  <si>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</si>
  <si>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</si>
  <si>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</si>
  <si>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</si>
  <si>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</si>
  <si>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</si>
  <si>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</si>
  <si>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</si>
  <si>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</si>
  <si>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</si>
  <si>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</si>
  <si>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</si>
  <si>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</si>
  <si>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</si>
  <si>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</si>
  <si>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</si>
  <si>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</si>
  <si>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</si>
  <si>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</si>
  <si>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</si>
  <si>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</si>
  <si>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</si>
  <si>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</si>
  <si>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</si>
  <si>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</si>
  <si>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</si>
  <si>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</si>
  <si>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</si>
  <si>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</si>
  <si>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</si>
  <si>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</si>
  <si>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</si>
  <si>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</si>
  <si>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</si>
  <si>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</si>
  <si>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</si>
  <si>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</si>
  <si>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</si>
  <si>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</si>
  <si>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</si>
  <si>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</si>
  <si>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</si>
  <si>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</si>
  <si>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</si>
  <si>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</si>
  <si>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</si>
  <si>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</si>
  <si>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</si>
  <si>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</si>
  <si>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</si>
  <si>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</si>
  <si>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</si>
  <si>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</si>
  <si>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</si>
  <si>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</si>
  <si>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</si>
  <si>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</si>
  <si>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</si>
  <si>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</si>
  <si>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</si>
  <si>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</si>
  <si>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</si>
  <si>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</si>
  <si>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</si>
  <si>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</si>
  <si>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</si>
  <si>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</si>
  <si>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</si>
  <si>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</si>
  <si>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</si>
  <si>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</si>
  <si>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</si>
  <si>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</si>
  <si>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</si>
  <si>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</si>
  <si>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</si>
  <si>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</si>
  <si>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</si>
  <si>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</si>
  <si>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</si>
  <si>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</si>
  <si>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</si>
  <si>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</si>
  <si>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</si>
  <si>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</si>
  <si>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</si>
  <si>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</si>
  <si>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</si>
  <si>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</si>
  <si>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</si>
  <si>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</si>
  <si>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</si>
  <si>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</si>
  <si>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</si>
  <si>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</si>
  <si>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</si>
  <si>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</si>
  <si>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</si>
  <si>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</si>
  <si>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</si>
  <si>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</si>
  <si>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</si>
  <si>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</si>
  <si>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</si>
  <si>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</si>
  <si>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</si>
  <si>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</si>
  <si>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</si>
  <si>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</si>
  <si>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</si>
  <si>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</si>
  <si>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</si>
  <si>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</si>
  <si>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</si>
  <si>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</si>
  <si>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</si>
  <si>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</si>
  <si>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</si>
  <si>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</si>
  <si>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</si>
  <si>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</si>
  <si>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</si>
  <si>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</si>
  <si>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</si>
  <si>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</si>
  <si>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</si>
  <si>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</si>
  <si>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</si>
  <si>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</si>
  <si>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</si>
  <si>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</si>
  <si>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</si>
  <si>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</si>
  <si>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</si>
  <si>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</si>
  <si>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</si>
  <si>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</si>
  <si>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</si>
  <si>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</si>
  <si>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</si>
  <si>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</si>
  <si>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</si>
  <si>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</si>
  <si>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</si>
  <si>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</si>
  <si>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</si>
  <si>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</si>
  <si>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</si>
  <si>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</si>
  <si>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</si>
  <si>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</si>
  <si>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</si>
  <si>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</si>
  <si>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</si>
  <si>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</si>
  <si>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</si>
  <si>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</si>
  <si>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</si>
  <si>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</si>
  <si>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</si>
  <si>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</si>
  <si>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</si>
  <si>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</si>
  <si>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</si>
  <si>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</si>
  <si>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</si>
  <si>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</si>
  <si>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</si>
  <si>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</si>
  <si>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</si>
  <si>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</si>
  <si>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</si>
  <si>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</si>
  <si>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</si>
  <si>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</si>
  <si>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</si>
  <si>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</si>
  <si>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</si>
  <si>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</si>
  <si>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</si>
  <si>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</si>
  <si>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</si>
  <si>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</si>
  <si>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</si>
  <si>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</si>
  <si>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</si>
  <si>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</si>
  <si>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</si>
  <si>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</si>
  <si>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</si>
  <si>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</si>
  <si>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</si>
  <si>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</si>
  <si>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</si>
  <si>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</si>
  <si>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</si>
  <si>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</si>
  <si>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</si>
  <si>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</si>
  <si>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</si>
  <si>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</si>
  <si>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</si>
  <si>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</si>
  <si>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</si>
  <si>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</si>
  <si>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</si>
  <si>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</si>
  <si>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</si>
  <si>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</si>
  <si>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</si>
  <si>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</si>
  <si>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</si>
  <si>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</si>
  <si>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</si>
  <si>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</si>
  <si>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</si>
  <si>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</si>
  <si>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</si>
  <si>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</si>
  <si>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</si>
  <si>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</si>
  <si>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</si>
  <si>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</si>
  <si>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</si>
  <si>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</si>
  <si>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</si>
  <si>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</si>
  <si>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</si>
  <si>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</si>
  <si>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</si>
  <si>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</si>
  <si>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</si>
  <si>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</si>
  <si>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</si>
  <si>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</si>
  <si>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</si>
  <si>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</si>
  <si>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</si>
  <si>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</si>
  <si>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</si>
  <si>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</si>
  <si>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</si>
  <si>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</si>
  <si>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</si>
  <si>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</si>
  <si>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</si>
  <si>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</si>
  <si>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</si>
  <si>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</si>
  <si>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</si>
  <si>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</si>
  <si>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</si>
  <si>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</si>
  <si>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</si>
  <si>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</si>
  <si>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</si>
  <si>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</si>
  <si>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</si>
  <si>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</si>
  <si>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</si>
  <si>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</si>
  <si>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</si>
  <si>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</si>
  <si>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</si>
  <si>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</si>
  <si>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</si>
  <si>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</si>
  <si>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</si>
  <si>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</si>
  <si>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</si>
  <si>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</si>
  <si>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</si>
  <si>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</si>
  <si>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</si>
  <si>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</si>
  <si>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</si>
  <si>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</si>
  <si>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</si>
  <si>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</si>
  <si>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</si>
  <si>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</si>
  <si>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</si>
  <si>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</si>
  <si>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</si>
  <si>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</si>
  <si>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</si>
  <si>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</si>
  <si>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</si>
  <si>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</si>
  <si>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</si>
  <si>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</si>
  <si>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</si>
  <si>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</si>
  <si>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</si>
  <si>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</si>
  <si>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</si>
  <si>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</si>
  <si>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</si>
  <si>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</si>
  <si>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</si>
  <si>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</si>
  <si>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</si>
  <si>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</si>
  <si>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</si>
  <si>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</si>
  <si>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</si>
  <si>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</si>
  <si>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</si>
  <si>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</si>
  <si>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</si>
  <si>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</si>
  <si>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</si>
  <si>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</si>
  <si>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</si>
  <si>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</si>
  <si>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</si>
  <si>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</si>
  <si>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</si>
  <si>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</si>
  <si>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</si>
  <si>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</si>
  <si>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</si>
  <si>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</si>
  <si>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</si>
  <si>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</si>
  <si>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</si>
  <si>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</si>
  <si>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</si>
  <si>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</si>
  <si>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</si>
  <si>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</si>
  <si>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</si>
  <si>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</si>
  <si>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</si>
  <si>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</si>
  <si>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</si>
  <si>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</si>
  <si>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</si>
  <si>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</si>
  <si>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</si>
  <si>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</si>
  <si>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</si>
  <si>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</si>
  <si>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</si>
  <si>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</si>
  <si>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</si>
  <si>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</si>
  <si>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</si>
  <si>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</si>
  <si>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</si>
  <si>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</si>
  <si>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</si>
  <si>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</si>
  <si>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</si>
  <si>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</si>
  <si>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</si>
  <si>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</si>
  <si>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</si>
  <si>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</si>
  <si>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</si>
  <si>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</si>
  <si>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</si>
  <si>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</si>
  <si>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</si>
  <si>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</si>
  <si>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</si>
  <si>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</si>
  <si>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</si>
  <si>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</si>
  <si>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</si>
  <si>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</si>
  <si>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</si>
  <si>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</si>
  <si>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</si>
  <si>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</si>
  <si>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</si>
  <si>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</si>
  <si>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</si>
  <si>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</si>
  <si>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</si>
  <si>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</si>
  <si>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</si>
  <si>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</si>
  <si>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</si>
  <si>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</si>
  <si>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</si>
  <si>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</si>
  <si>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</si>
  <si>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</si>
  <si>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</si>
  <si>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</si>
  <si>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</si>
  <si>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</si>
  <si>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</si>
  <si>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</si>
  <si>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</si>
  <si>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</si>
  <si>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</si>
  <si>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</si>
  <si>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</si>
  <si>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</si>
  <si>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</si>
  <si>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</si>
  <si>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</si>
  <si>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</si>
  <si>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</si>
  <si>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</si>
  <si>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</si>
  <si>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</si>
  <si>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</si>
  <si>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</si>
  <si>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</si>
  <si>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</si>
  <si>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</si>
  <si>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</si>
  <si>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</si>
  <si>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</si>
  <si>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</si>
  <si>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</si>
  <si>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</si>
  <si>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</si>
  <si>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</si>
  <si>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</si>
  <si>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</si>
  <si>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</si>
  <si>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</si>
  <si>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</si>
  <si>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</si>
  <si>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</si>
  <si>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</si>
  <si>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</si>
  <si>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</si>
  <si>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</si>
  <si>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</si>
  <si>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</si>
  <si>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</si>
  <si>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</si>
  <si>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</si>
  <si>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</si>
  <si>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</si>
  <si>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</si>
  <si>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</si>
  <si>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</si>
  <si>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</si>
  <si>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</si>
  <si>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</si>
  <si>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</si>
  <si>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</si>
  <si>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</si>
  <si>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</si>
  <si>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</si>
  <si>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</si>
  <si>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</si>
  <si>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</si>
  <si>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</si>
  <si>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</si>
  <si>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</si>
  <si>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</si>
  <si>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</si>
  <si>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</si>
  <si>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</si>
  <si>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</si>
  <si>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</si>
  <si>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</si>
  <si>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</si>
  <si>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</si>
  <si>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</si>
  <si>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</si>
  <si>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</si>
  <si>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</si>
  <si>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</si>
  <si>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</si>
  <si>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</si>
  <si>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</si>
  <si>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</si>
  <si>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</si>
  <si>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</si>
  <si>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</si>
  <si>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</si>
  <si>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</si>
  <si>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</si>
  <si>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</si>
  <si>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</si>
  <si>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</si>
  <si>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</si>
  <si>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</si>
  <si>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</si>
  <si>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</si>
  <si>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</si>
  <si>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</si>
  <si>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</si>
  <si>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</si>
  <si>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</si>
  <si>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</si>
  <si>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</si>
  <si>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</si>
  <si>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</si>
  <si>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</si>
  <si>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</si>
  <si>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</si>
  <si>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</si>
  <si>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</si>
  <si>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</si>
  <si>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</si>
  <si>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</si>
  <si>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</si>
  <si>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</si>
  <si>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</si>
  <si>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</si>
  <si>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</si>
  <si>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</si>
  <si>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</si>
  <si>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</si>
  <si>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</si>
  <si>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</si>
  <si>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</si>
  <si>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</si>
  <si>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</si>
  <si>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</si>
  <si>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</si>
  <si>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</si>
  <si>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</si>
  <si>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</si>
  <si>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</si>
  <si>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</si>
  <si>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</si>
  <si>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</si>
  <si>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</si>
  <si>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</si>
  <si>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</si>
  <si>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</si>
  <si>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</si>
  <si>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</si>
  <si>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</si>
  <si>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</si>
  <si>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</si>
  <si>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</si>
  <si>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</si>
  <si>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</si>
  <si>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</si>
  <si>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</si>
  <si>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</si>
  <si>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</si>
  <si>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</si>
  <si>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</si>
  <si>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</si>
  <si>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</si>
  <si>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</si>
  <si>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</si>
  <si>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</si>
  <si>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</si>
  <si>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</si>
  <si>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</si>
  <si>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</si>
  <si>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</si>
  <si>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</si>
  <si>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</si>
  <si>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</si>
  <si>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</si>
  <si>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</si>
  <si>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</si>
  <si>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</si>
  <si>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</si>
  <si>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</si>
  <si>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</si>
  <si>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</si>
  <si>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</si>
  <si>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</si>
  <si>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</si>
  <si>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</si>
  <si>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</si>
  <si>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</si>
  <si>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</si>
  <si>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</si>
  <si>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</si>
  <si>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</si>
  <si>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</si>
  <si>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</si>
  <si>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</si>
  <si>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</si>
  <si>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</si>
  <si>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</si>
  <si>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</si>
  <si>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</si>
  <si>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</si>
  <si>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</si>
  <si>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</si>
  <si>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</si>
  <si>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</si>
  <si>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</si>
  <si>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</si>
  <si>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</si>
  <si>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</si>
  <si>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</si>
  <si>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</si>
  <si>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</si>
  <si>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</si>
  <si>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</si>
  <si>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</si>
  <si>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</si>
  <si>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</si>
  <si>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</si>
  <si>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</si>
  <si>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</si>
  <si>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</si>
  <si>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</si>
  <si>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</si>
  <si>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</si>
  <si>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</si>
  <si>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</si>
  <si>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</si>
  <si>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</si>
  <si>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</si>
  <si>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</si>
  <si>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</si>
  <si>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</si>
  <si>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</si>
  <si>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</si>
  <si>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</si>
  <si>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</si>
  <si>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</si>
  <si>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</si>
  <si>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</si>
  <si>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</si>
  <si>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</si>
  <si>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</si>
  <si>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</si>
  <si>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</si>
  <si>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</si>
  <si>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</si>
  <si>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</si>
  <si>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</si>
  <si>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</si>
  <si>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</si>
  <si>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</si>
  <si>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</si>
  <si>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</si>
  <si>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</si>
  <si>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</si>
  <si>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</si>
  <si>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</si>
  <si>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</si>
  <si>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</si>
  <si>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</si>
  <si>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</si>
  <si>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</si>
  <si>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</si>
  <si>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</si>
  <si>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</si>
  <si>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</si>
  <si>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</si>
  <si>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</si>
  <si>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</si>
  <si>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</si>
  <si>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</si>
  <si>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</si>
  <si>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</si>
  <si>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</si>
  <si>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</si>
  <si>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</si>
  <si>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</si>
  <si>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</si>
  <si>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</si>
  <si>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</si>
  <si>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</si>
  <si>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</si>
  <si>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</si>
  <si>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</si>
  <si>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</si>
  <si>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</si>
  <si>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</si>
  <si>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</si>
  <si>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</si>
  <si>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</si>
  <si>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</si>
  <si>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</si>
  <si>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</si>
  <si>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</si>
  <si>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</si>
  <si>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</si>
  <si>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</si>
  <si>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</si>
  <si>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</si>
  <si>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</si>
  <si>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</si>
  <si>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</si>
  <si>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</si>
  <si>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</si>
  <si>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</si>
  <si>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</si>
  <si>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</si>
  <si>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</si>
  <si>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</si>
  <si>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</si>
  <si>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</si>
  <si>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</si>
  <si>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</si>
  <si>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</si>
  <si>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</si>
  <si>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</si>
  <si>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</si>
  <si>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</si>
  <si>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</si>
  <si>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</si>
  <si>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</si>
  <si>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</si>
  <si>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</si>
  <si>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</si>
  <si>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</si>
  <si>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</si>
  <si>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</si>
  <si>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</si>
  <si>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</si>
  <si>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</si>
  <si>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</si>
  <si>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</si>
  <si>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</si>
  <si>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</si>
  <si>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</si>
  <si>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</si>
  <si>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</si>
  <si>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</si>
  <si>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</si>
  <si>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</si>
  <si>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</si>
  <si>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</si>
  <si>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</si>
  <si>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</si>
  <si>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</si>
  <si>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</si>
  <si>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</si>
  <si>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</si>
  <si>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</si>
  <si>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</si>
  <si>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</si>
  <si>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</si>
  <si>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</si>
  <si>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</si>
  <si>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</si>
  <si>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</si>
  <si>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</si>
  <si>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</si>
  <si>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</si>
  <si>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</si>
  <si>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</si>
  <si>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</si>
  <si>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</si>
  <si>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</si>
  <si>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</si>
  <si>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</si>
  <si>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</si>
  <si>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</si>
  <si>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</si>
  <si>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</si>
  <si>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</si>
  <si>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</si>
  <si>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</si>
  <si>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</si>
  <si>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</si>
  <si>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</si>
  <si>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</si>
  <si>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</si>
  <si>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</si>
  <si>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</si>
  <si>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</si>
  <si>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</si>
  <si>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</si>
  <si>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</si>
  <si>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</si>
  <si>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</si>
  <si>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</si>
  <si>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</si>
  <si>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</si>
  <si>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</si>
  <si>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</si>
  <si>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</si>
  <si>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</si>
  <si>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</si>
  <si>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</si>
  <si>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</si>
  <si>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</si>
  <si>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</si>
  <si>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</si>
  <si>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</si>
  <si>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</si>
  <si>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</si>
  <si>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</si>
  <si>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</si>
  <si>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</si>
  <si>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</si>
  <si>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</si>
  <si>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</si>
  <si>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</si>
  <si>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</si>
  <si>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</si>
  <si>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</si>
  <si>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</si>
  <si>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</si>
  <si>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</si>
  <si>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</si>
  <si>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</si>
  <si>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</si>
  <si>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</si>
  <si>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</si>
  <si>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</si>
  <si>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</si>
  <si>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</si>
  <si>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</si>
  <si>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</si>
  <si>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</si>
  <si>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</si>
  <si>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</si>
  <si>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</si>
  <si>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</si>
  <si>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</si>
  <si>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</si>
  <si>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</si>
  <si>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</si>
  <si>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</si>
  <si>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</si>
  <si>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</si>
  <si>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</si>
  <si>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</si>
  <si>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</si>
  <si>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</si>
  <si>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</si>
  <si>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</si>
  <si>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</si>
  <si>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</si>
  <si>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</si>
  <si>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</si>
  <si>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</si>
  <si>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</si>
  <si>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</si>
  <si>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</si>
  <si>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</si>
  <si>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</si>
  <si>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</si>
  <si>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</si>
  <si>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</si>
  <si>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</si>
  <si>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</si>
  <si>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</si>
  <si>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</si>
  <si>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</si>
  <si>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</si>
  <si>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</si>
  <si>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</si>
  <si>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</si>
  <si>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</si>
  <si>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</si>
  <si>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</si>
  <si>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</si>
  <si>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</si>
  <si>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</si>
  <si>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</si>
  <si>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</si>
  <si>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</si>
  <si>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</si>
  <si>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</si>
  <si>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</si>
  <si>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</si>
  <si>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</si>
  <si>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</si>
  <si>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</si>
  <si>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</si>
  <si>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</si>
  <si>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</si>
  <si>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</si>
  <si>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</si>
  <si>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</si>
  <si>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</si>
  <si>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</si>
  <si>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</si>
  <si>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</si>
  <si>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</si>
  <si>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</si>
  <si>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</si>
  <si>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</si>
  <si>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</si>
  <si>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</si>
  <si>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</si>
  <si>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</si>
  <si>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</si>
  <si>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</si>
  <si>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</si>
  <si>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</si>
  <si>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</si>
  <si>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</si>
  <si>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</si>
  <si>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</si>
  <si>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</si>
  <si>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</si>
  <si>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</si>
  <si>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</si>
  <si>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</si>
  <si>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</si>
  <si>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</si>
  <si>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</si>
  <si>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</si>
  <si>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</si>
  <si>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</si>
  <si>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</si>
  <si>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</si>
  <si>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</si>
  <si>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</si>
  <si>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</si>
  <si>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</si>
  <si>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</si>
  <si>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</si>
  <si>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</si>
  <si>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</si>
  <si>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</si>
  <si>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</si>
  <si>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</si>
  <si>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</si>
  <si>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</si>
  <si>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</si>
  <si>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</si>
  <si>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</si>
  <si>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</si>
  <si>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</si>
  <si>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</si>
  <si>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</si>
  <si>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</si>
  <si>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</si>
  <si>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</si>
  <si>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</si>
  <si>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</si>
  <si>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</si>
  <si>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</si>
  <si>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</si>
  <si>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</si>
  <si>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</si>
  <si>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</si>
  <si>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</si>
  <si>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</si>
  <si>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</si>
  <si>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</si>
  <si>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</si>
  <si>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</si>
  <si>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</si>
  <si>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</si>
  <si>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</si>
  <si>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</si>
  <si>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</si>
  <si>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</si>
  <si>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</si>
  <si>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</si>
  <si>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</si>
  <si>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</si>
  <si>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</si>
  <si>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</si>
  <si>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</si>
  <si>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</si>
  <si>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</si>
  <si>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</si>
  <si>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</si>
  <si>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</si>
  <si>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</si>
  <si>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</si>
  <si>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</si>
  <si>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</si>
  <si>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</si>
  <si>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</si>
  <si>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</si>
  <si>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</si>
  <si>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</si>
  <si>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</si>
  <si>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</si>
  <si>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</si>
  <si>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</si>
  <si>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</si>
  <si>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</si>
  <si>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</si>
  <si>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</si>
  <si>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</si>
  <si>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</si>
  <si>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</si>
  <si>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</si>
  <si>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</si>
  <si>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</si>
  <si>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</si>
  <si>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</si>
  <si>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</si>
  <si>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</si>
  <si>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</si>
  <si>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</si>
  <si>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</si>
  <si>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</si>
  <si>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</si>
  <si>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</si>
  <si>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</si>
  <si>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</si>
  <si>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</si>
  <si>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</si>
  <si>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</si>
  <si>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</si>
  <si>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</si>
  <si>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</si>
  <si>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</si>
  <si>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</si>
  <si>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</si>
  <si>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</si>
  <si>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</si>
  <si>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</si>
  <si>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</si>
  <si>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</si>
  <si>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</si>
  <si>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</si>
  <si>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</si>
  <si>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</si>
  <si>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</si>
  <si>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</si>
  <si>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</si>
  <si>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</si>
  <si>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</si>
  <si>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</si>
  <si>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</si>
  <si>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</si>
  <si>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</si>
  <si>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</si>
  <si>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</si>
  <si>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</si>
  <si>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</si>
  <si>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</si>
  <si>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</si>
  <si>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</si>
  <si>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</si>
  <si>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</si>
  <si>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</si>
  <si>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</si>
  <si>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</si>
  <si>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</si>
  <si>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</si>
  <si>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</si>
  <si>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</si>
  <si>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</si>
  <si>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</si>
  <si>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</si>
  <si>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</si>
  <si>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</si>
  <si>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</si>
  <si>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</si>
  <si>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</si>
  <si>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</si>
  <si>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</si>
  <si>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</si>
  <si>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</si>
  <si>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</si>
  <si>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</si>
  <si>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</si>
  <si>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</si>
  <si>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</si>
  <si>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</si>
  <si>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</si>
  <si>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</si>
  <si>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</si>
  <si>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</si>
  <si>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</si>
  <si>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</si>
  <si>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</si>
  <si>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</si>
  <si>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</si>
  <si>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</si>
  <si>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</si>
  <si>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</si>
  <si>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</si>
  <si>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</si>
  <si>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</si>
  <si>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</si>
  <si>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</si>
  <si>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</si>
  <si>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Poromitra crassiceps</t>
  </si>
  <si>
    <t>Crested bigscale</t>
  </si>
  <si>
    <t>Poromitra crassiceps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</si>
</sst>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1766</v>
      </c>
      <c r="C13" s="4" t="s">
        <v>1770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1771</v>
      </c>
    </row>
    <row r="15" spans="1:14" s="4" customFormat="1" x14ac:dyDescent="0.25">
      <c r="A15" s="4" t="s">
        <v>4</v>
      </c>
      <c r="B15" s="3" t="s">
        <v>1762</v>
      </c>
      <c r="C15" s="4" t="s">
        <v>1773</v>
      </c>
    </row>
    <row r="16" spans="1:14" s="4" customFormat="1" x14ac:dyDescent="0.25">
      <c r="A16" s="4" t="s">
        <v>4</v>
      </c>
      <c r="B16" s="3" t="s">
        <v>1763</v>
      </c>
      <c r="C16" s="4" t="s">
        <v>1772</v>
      </c>
    </row>
    <row r="17" spans="1:4" s="4" customFormat="1" x14ac:dyDescent="0.25">
      <c r="A17" s="4" t="s">
        <v>4</v>
      </c>
      <c r="B17" s="3" t="s">
        <v>1764</v>
      </c>
      <c r="C17" s="4" t="s">
        <v>1774</v>
      </c>
    </row>
    <row r="18" spans="1:4" s="4" customFormat="1" x14ac:dyDescent="0.25">
      <c r="A18" s="4" t="s">
        <v>4</v>
      </c>
      <c r="B18" s="3" t="s">
        <v>25</v>
      </c>
      <c r="C18" s="4" t="s">
        <v>1775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1776</v>
      </c>
      <c r="C39" s="4" t="s">
        <v>1778</v>
      </c>
      <c r="D39" s="4" t="s">
        <v>1780</v>
      </c>
    </row>
    <row r="40" spans="1:4" s="4" customFormat="1" x14ac:dyDescent="0.25">
      <c r="A40" s="4" t="s">
        <v>29</v>
      </c>
      <c r="B40" s="4" t="s">
        <v>1777</v>
      </c>
      <c r="C40" s="4" t="s">
        <v>1779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opLeftCell="C1033" workbookViewId="0">
      <selection activeCell="H1221" sqref="H1221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1766</v>
      </c>
      <c r="N1" s="3" t="s">
        <v>1761</v>
      </c>
      <c r="O1" s="3" t="s">
        <v>1762</v>
      </c>
      <c r="P1" s="3" t="s">
        <v>1763</v>
      </c>
      <c r="Q1" s="3" t="s">
        <v>1768</v>
      </c>
      <c r="R1" s="3" t="s">
        <v>1764</v>
      </c>
      <c r="S1" s="3" t="s">
        <v>25</v>
      </c>
    </row>
    <row r="2" spans="1:19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1769</v>
      </c>
      <c r="R2" s="4"/>
      <c r="S2" s="4" t="s">
        <v>1767</v>
      </c>
    </row>
    <row r="3" spans="1:19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1769</v>
      </c>
      <c r="R3" s="4"/>
      <c r="S3" t="s">
        <v>1767</v>
      </c>
    </row>
    <row r="4" spans="1:19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1769</v>
      </c>
      <c r="R4" s="4"/>
      <c r="S4" s="4" t="s">
        <v>1767</v>
      </c>
    </row>
    <row r="5" spans="1:19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1769</v>
      </c>
      <c r="R5" s="4"/>
      <c r="S5" s="4" t="s">
        <v>1767</v>
      </c>
    </row>
    <row r="6" spans="1:19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1769</v>
      </c>
      <c r="R6" s="4"/>
      <c r="S6" s="4" t="s">
        <v>1767</v>
      </c>
    </row>
    <row r="7" spans="1:19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1769</v>
      </c>
      <c r="R7" s="4"/>
      <c r="S7" s="4" t="s">
        <v>1767</v>
      </c>
    </row>
    <row r="8" spans="1:19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1769</v>
      </c>
      <c r="R8" s="4"/>
      <c r="S8" s="4" t="s">
        <v>1767</v>
      </c>
    </row>
    <row r="9" spans="1:19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1769</v>
      </c>
      <c r="R9" s="4"/>
      <c r="S9" s="4" t="s">
        <v>1767</v>
      </c>
    </row>
    <row r="10" spans="1:19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1769</v>
      </c>
      <c r="R10" s="4"/>
      <c r="S10" s="4" t="s">
        <v>1767</v>
      </c>
    </row>
    <row r="11" spans="1:19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1769</v>
      </c>
      <c r="R11" s="4"/>
      <c r="S11" s="4" t="s">
        <v>1767</v>
      </c>
    </row>
    <row r="12" spans="1:19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1769</v>
      </c>
      <c r="R12" s="4"/>
      <c r="S12" s="4" t="s">
        <v>1767</v>
      </c>
    </row>
    <row r="13" spans="1:19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1769</v>
      </c>
      <c r="R13" s="4"/>
      <c r="S13" s="4" t="s">
        <v>1767</v>
      </c>
    </row>
    <row r="14" spans="1:19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1769</v>
      </c>
      <c r="R14" s="4"/>
      <c r="S14" s="4" t="s">
        <v>1767</v>
      </c>
    </row>
    <row r="15" spans="1:19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1769</v>
      </c>
      <c r="R15" s="4"/>
      <c r="S15" s="4" t="s">
        <v>1767</v>
      </c>
    </row>
    <row r="16" spans="1:19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1769</v>
      </c>
      <c r="R16" s="4"/>
      <c r="S16" s="4" t="s">
        <v>1767</v>
      </c>
    </row>
    <row r="17" spans="1:19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1769</v>
      </c>
      <c r="R17" s="4"/>
      <c r="S17" s="4" t="s">
        <v>1767</v>
      </c>
    </row>
    <row r="18" spans="1:19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1769</v>
      </c>
      <c r="R18" s="4"/>
      <c r="S18" s="4" t="s">
        <v>1767</v>
      </c>
    </row>
    <row r="19" spans="1:19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1769</v>
      </c>
      <c r="R19" s="4"/>
      <c r="S19" s="4" t="s">
        <v>1767</v>
      </c>
    </row>
    <row r="20" spans="1:19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1769</v>
      </c>
      <c r="R20" s="4"/>
      <c r="S20" s="4" t="s">
        <v>1767</v>
      </c>
    </row>
    <row r="21" spans="1:19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1769</v>
      </c>
      <c r="R21" s="4"/>
      <c r="S21" s="4" t="s">
        <v>1767</v>
      </c>
    </row>
    <row r="22" spans="1:19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1769</v>
      </c>
      <c r="R22" s="4">
        <v>1</v>
      </c>
      <c r="S22" s="4" t="s">
        <v>1767</v>
      </c>
    </row>
    <row r="23" spans="1:19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1769</v>
      </c>
      <c r="R23" s="4">
        <v>0</v>
      </c>
      <c r="S23" s="4" t="s">
        <v>1767</v>
      </c>
    </row>
    <row r="24" spans="1:19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1769</v>
      </c>
      <c r="R24" s="4">
        <v>2.7</v>
      </c>
      <c r="S24" s="4" t="s">
        <v>1767</v>
      </c>
    </row>
    <row r="25" spans="1:19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1769</v>
      </c>
      <c r="R25" s="4">
        <v>7.2</v>
      </c>
      <c r="S25" s="4" t="s">
        <v>1767</v>
      </c>
    </row>
    <row r="26" spans="1:19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1769</v>
      </c>
      <c r="R26" s="4">
        <v>40.200000000000003</v>
      </c>
      <c r="S26" s="4" t="s">
        <v>1767</v>
      </c>
    </row>
    <row r="27" spans="1:19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1769</v>
      </c>
      <c r="R27" s="4">
        <v>1.2</v>
      </c>
      <c r="S27" s="4" t="s">
        <v>1767</v>
      </c>
    </row>
    <row r="28" spans="1:19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1769</v>
      </c>
      <c r="R28" s="4">
        <v>2.2000000000000002</v>
      </c>
      <c r="S28" s="4" t="s">
        <v>1767</v>
      </c>
    </row>
    <row r="29" spans="1:19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1769</v>
      </c>
      <c r="R29" s="4">
        <v>37.6</v>
      </c>
      <c r="S29" s="4" t="s">
        <v>1767</v>
      </c>
    </row>
    <row r="30" spans="1:19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1769</v>
      </c>
      <c r="R30" s="4">
        <v>20.8</v>
      </c>
      <c r="S30" s="4" t="s">
        <v>1767</v>
      </c>
    </row>
    <row r="31" spans="1:19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1769</v>
      </c>
      <c r="R31" s="4">
        <v>14.4</v>
      </c>
      <c r="S31" s="4" t="s">
        <v>1767</v>
      </c>
    </row>
    <row r="32" spans="1:19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1769</v>
      </c>
      <c r="R32" s="4">
        <v>25.6</v>
      </c>
      <c r="S32" s="4" t="s">
        <v>1767</v>
      </c>
    </row>
    <row r="33" spans="1:19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1769</v>
      </c>
      <c r="R33" s="4">
        <v>39.9</v>
      </c>
      <c r="S33" s="4" t="s">
        <v>1767</v>
      </c>
    </row>
    <row r="34" spans="1:19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1769</v>
      </c>
      <c r="R34" s="4">
        <v>3.3</v>
      </c>
      <c r="S34" s="4" t="s">
        <v>1767</v>
      </c>
    </row>
    <row r="35" spans="1:19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1769</v>
      </c>
      <c r="R35" s="4">
        <v>13.3</v>
      </c>
      <c r="S35" s="4" t="s">
        <v>1767</v>
      </c>
    </row>
    <row r="36" spans="1:19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1769</v>
      </c>
      <c r="R36" s="4">
        <v>31.1</v>
      </c>
      <c r="S36" s="4" t="s">
        <v>1767</v>
      </c>
    </row>
    <row r="37" spans="1:19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1769</v>
      </c>
      <c r="R37" s="4">
        <v>18.2</v>
      </c>
      <c r="S37" s="4" t="s">
        <v>1767</v>
      </c>
    </row>
    <row r="38" spans="1:19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1769</v>
      </c>
      <c r="R38" s="4">
        <v>4.8</v>
      </c>
      <c r="S38" s="4" t="s">
        <v>1767</v>
      </c>
    </row>
    <row r="39" spans="1:19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1769</v>
      </c>
      <c r="R39" s="4">
        <v>2.4</v>
      </c>
      <c r="S39" s="4" t="s">
        <v>1767</v>
      </c>
    </row>
    <row r="40" spans="1:19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1769</v>
      </c>
      <c r="R40" s="4">
        <v>4.7</v>
      </c>
      <c r="S40" s="4" t="s">
        <v>1767</v>
      </c>
    </row>
    <row r="41" spans="1:19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1769</v>
      </c>
      <c r="R41" s="4">
        <v>3.3</v>
      </c>
      <c r="S41" s="4" t="s">
        <v>1767</v>
      </c>
    </row>
    <row r="42" spans="1:19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1769</v>
      </c>
      <c r="R42" s="4">
        <v>29.1</v>
      </c>
      <c r="S42" s="4" t="s">
        <v>1767</v>
      </c>
    </row>
    <row r="43" spans="1:19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1769</v>
      </c>
      <c r="R43" s="4">
        <v>3.4</v>
      </c>
      <c r="S43" s="4" t="s">
        <v>1767</v>
      </c>
    </row>
    <row r="44" spans="1:19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1769</v>
      </c>
      <c r="R44" s="4">
        <v>7.9</v>
      </c>
      <c r="S44" s="4" t="s">
        <v>1767</v>
      </c>
    </row>
    <row r="45" spans="1:19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1769</v>
      </c>
      <c r="R45" s="4">
        <v>18.600000000000001</v>
      </c>
      <c r="S45" s="4" t="s">
        <v>1767</v>
      </c>
    </row>
    <row r="46" spans="1:19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1769</v>
      </c>
      <c r="R46" s="4"/>
      <c r="S46" s="4" t="s">
        <v>1767</v>
      </c>
    </row>
    <row r="47" spans="1:19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1769</v>
      </c>
      <c r="R47" s="4"/>
      <c r="S47" s="4" t="s">
        <v>1767</v>
      </c>
    </row>
    <row r="48" spans="1:19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1769</v>
      </c>
      <c r="R48" s="4"/>
      <c r="S48" s="4" t="s">
        <v>1767</v>
      </c>
    </row>
    <row r="49" spans="1:19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1769</v>
      </c>
      <c r="R49" s="4"/>
      <c r="S49" s="4" t="s">
        <v>1767</v>
      </c>
    </row>
    <row r="50" spans="1:19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1769</v>
      </c>
      <c r="R50" s="4"/>
      <c r="S50" s="4" t="s">
        <v>1767</v>
      </c>
    </row>
    <row r="51" spans="1:19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1769</v>
      </c>
      <c r="R51" s="4"/>
      <c r="S51" s="4" t="s">
        <v>1767</v>
      </c>
    </row>
    <row r="52" spans="1:19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1769</v>
      </c>
      <c r="R52" s="4"/>
      <c r="S52" s="4" t="s">
        <v>1767</v>
      </c>
    </row>
    <row r="53" spans="1:19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1769</v>
      </c>
      <c r="R53" s="4"/>
      <c r="S53" s="4" t="s">
        <v>1767</v>
      </c>
    </row>
    <row r="54" spans="1:19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1769</v>
      </c>
      <c r="R54" s="4"/>
      <c r="S54" s="4" t="s">
        <v>1767</v>
      </c>
    </row>
    <row r="55" spans="1:19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1769</v>
      </c>
      <c r="R55" s="4"/>
      <c r="S55" s="4" t="s">
        <v>1767</v>
      </c>
    </row>
    <row r="56" spans="1:19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1769</v>
      </c>
      <c r="R56" s="4"/>
      <c r="S56" s="4" t="s">
        <v>1767</v>
      </c>
    </row>
    <row r="57" spans="1:19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1769</v>
      </c>
      <c r="R57" s="4"/>
      <c r="S57" s="4" t="s">
        <v>1767</v>
      </c>
    </row>
    <row r="58" spans="1:19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1769</v>
      </c>
      <c r="R58" s="4"/>
      <c r="S58" s="4" t="s">
        <v>1767</v>
      </c>
    </row>
    <row r="59" spans="1:19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1769</v>
      </c>
      <c r="R59" s="4"/>
      <c r="S59" s="4" t="s">
        <v>1767</v>
      </c>
    </row>
    <row r="60" spans="1:19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1769</v>
      </c>
      <c r="R60" s="4"/>
      <c r="S60" s="4" t="s">
        <v>1767</v>
      </c>
    </row>
    <row r="61" spans="1:19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1769</v>
      </c>
      <c r="R61" s="4"/>
      <c r="S61" s="4" t="s">
        <v>1767</v>
      </c>
    </row>
    <row r="62" spans="1:19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1769</v>
      </c>
      <c r="R62" s="4"/>
      <c r="S62" s="4" t="s">
        <v>1767</v>
      </c>
    </row>
    <row r="63" spans="1:19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1769</v>
      </c>
      <c r="R63" s="4"/>
      <c r="S63" s="4" t="s">
        <v>1767</v>
      </c>
    </row>
    <row r="64" spans="1:19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1769</v>
      </c>
      <c r="R64" s="4"/>
      <c r="S64" s="4" t="s">
        <v>1767</v>
      </c>
    </row>
    <row r="65" spans="1:19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1769</v>
      </c>
      <c r="R65" s="4"/>
      <c r="S65" s="4" t="s">
        <v>1767</v>
      </c>
    </row>
    <row r="66" spans="1:19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1769</v>
      </c>
      <c r="R66" s="4"/>
      <c r="S66" s="4" t="s">
        <v>1767</v>
      </c>
    </row>
    <row r="67" spans="1:19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1769</v>
      </c>
      <c r="R67" s="4"/>
      <c r="S67" s="4" t="s">
        <v>1767</v>
      </c>
    </row>
    <row r="68" spans="1:19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1769</v>
      </c>
      <c r="R68" s="4"/>
      <c r="S68" s="4" t="s">
        <v>1767</v>
      </c>
    </row>
    <row r="69" spans="1:19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1769</v>
      </c>
      <c r="R69" s="4"/>
      <c r="S69" s="4" t="s">
        <v>1767</v>
      </c>
    </row>
    <row r="70" spans="1:19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1769</v>
      </c>
      <c r="R70" s="4"/>
      <c r="S70" s="4" t="s">
        <v>1767</v>
      </c>
    </row>
    <row r="71" spans="1:19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1769</v>
      </c>
      <c r="R71" s="4"/>
      <c r="S71" s="4" t="s">
        <v>1767</v>
      </c>
    </row>
    <row r="72" spans="1:19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1769</v>
      </c>
      <c r="R72" s="4"/>
      <c r="S72" s="4" t="s">
        <v>1767</v>
      </c>
    </row>
    <row r="73" spans="1:19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1769</v>
      </c>
      <c r="R73" s="4"/>
      <c r="S73" s="4" t="s">
        <v>1767</v>
      </c>
    </row>
    <row r="74" spans="1:19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1769</v>
      </c>
      <c r="R74" s="4"/>
      <c r="S74" s="4" t="s">
        <v>1767</v>
      </c>
    </row>
    <row r="75" spans="1:19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1769</v>
      </c>
      <c r="R75" s="4"/>
      <c r="S75" s="4" t="s">
        <v>1767</v>
      </c>
    </row>
    <row r="76" spans="1:19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1769</v>
      </c>
      <c r="R76" s="4"/>
      <c r="S76" s="4" t="s">
        <v>1767</v>
      </c>
    </row>
    <row r="77" spans="1:19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1769</v>
      </c>
      <c r="R77" s="4"/>
      <c r="S77" s="4" t="s">
        <v>1767</v>
      </c>
    </row>
    <row r="78" spans="1:19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1769</v>
      </c>
      <c r="R78" s="4"/>
      <c r="S78" s="4" t="s">
        <v>1767</v>
      </c>
    </row>
    <row r="79" spans="1:19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1769</v>
      </c>
      <c r="R79" s="4"/>
      <c r="S79" s="4" t="s">
        <v>1767</v>
      </c>
    </row>
    <row r="80" spans="1:19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1769</v>
      </c>
      <c r="R80" s="4"/>
      <c r="S80" s="4" t="s">
        <v>1767</v>
      </c>
    </row>
    <row r="81" spans="1:19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1769</v>
      </c>
      <c r="R81" s="4"/>
      <c r="S81" s="4" t="s">
        <v>1767</v>
      </c>
    </row>
    <row r="82" spans="1:19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1769</v>
      </c>
      <c r="R82" s="4"/>
      <c r="S82" s="4" t="s">
        <v>1767</v>
      </c>
    </row>
    <row r="83" spans="1:19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1769</v>
      </c>
      <c r="R83" s="4"/>
      <c r="S83" s="4" t="s">
        <v>1767</v>
      </c>
    </row>
    <row r="84" spans="1:19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1769</v>
      </c>
      <c r="R84" s="4"/>
      <c r="S84" s="4" t="s">
        <v>1767</v>
      </c>
    </row>
    <row r="85" spans="1:19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1769</v>
      </c>
      <c r="R85" s="4"/>
      <c r="S85" s="4" t="s">
        <v>1767</v>
      </c>
    </row>
    <row r="86" spans="1:19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1769</v>
      </c>
      <c r="R86" s="4"/>
      <c r="S86" s="4" t="s">
        <v>1767</v>
      </c>
    </row>
    <row r="87" spans="1:19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1769</v>
      </c>
      <c r="R87" s="4"/>
      <c r="S87" s="4" t="s">
        <v>1767</v>
      </c>
    </row>
    <row r="88" spans="1:19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1769</v>
      </c>
      <c r="R88" s="4"/>
      <c r="S88" s="4" t="s">
        <v>1767</v>
      </c>
    </row>
    <row r="89" spans="1:19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1769</v>
      </c>
      <c r="R89" s="4"/>
      <c r="S89" s="4" t="s">
        <v>1767</v>
      </c>
    </row>
    <row r="90" spans="1:19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1769</v>
      </c>
      <c r="R90" s="4"/>
      <c r="S90" s="4" t="s">
        <v>1767</v>
      </c>
    </row>
    <row r="91" spans="1:19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1769</v>
      </c>
      <c r="R91" s="4"/>
      <c r="S91" s="4" t="s">
        <v>1767</v>
      </c>
    </row>
    <row r="92" spans="1:19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1769</v>
      </c>
      <c r="R92" s="4"/>
      <c r="S92" s="4" t="s">
        <v>1767</v>
      </c>
    </row>
    <row r="93" spans="1:19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1769</v>
      </c>
      <c r="R93" s="4"/>
      <c r="S93" s="4" t="s">
        <v>1767</v>
      </c>
    </row>
    <row r="94" spans="1:19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1769</v>
      </c>
      <c r="R94" s="4"/>
      <c r="S94" s="4" t="s">
        <v>1767</v>
      </c>
    </row>
    <row r="95" spans="1:19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1769</v>
      </c>
      <c r="R95" s="4"/>
      <c r="S95" s="4" t="s">
        <v>1767</v>
      </c>
    </row>
    <row r="96" spans="1:19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1769</v>
      </c>
      <c r="R96" s="4"/>
      <c r="S96" s="4" t="s">
        <v>1767</v>
      </c>
    </row>
    <row r="97" spans="1:19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1769</v>
      </c>
      <c r="R97" s="4"/>
      <c r="S97" s="4" t="s">
        <v>1767</v>
      </c>
    </row>
    <row r="98" spans="1:19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1769</v>
      </c>
      <c r="R98" s="4"/>
      <c r="S98" s="4" t="s">
        <v>1767</v>
      </c>
    </row>
    <row r="99" spans="1:19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1769</v>
      </c>
      <c r="R99" s="4"/>
      <c r="S99" s="4" t="s">
        <v>1767</v>
      </c>
    </row>
    <row r="100" spans="1:19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1769</v>
      </c>
      <c r="R100" s="4"/>
      <c r="S100" s="4" t="s">
        <v>1767</v>
      </c>
    </row>
    <row r="101" spans="1:19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1769</v>
      </c>
      <c r="R101" s="4"/>
      <c r="S101" s="4" t="s">
        <v>1767</v>
      </c>
    </row>
    <row r="102" spans="1:19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1769</v>
      </c>
      <c r="R102" s="4"/>
      <c r="S102" s="4" t="s">
        <v>1767</v>
      </c>
    </row>
    <row r="103" spans="1:19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1769</v>
      </c>
      <c r="R103" s="4">
        <v>1.7</v>
      </c>
      <c r="S103" s="4" t="s">
        <v>1767</v>
      </c>
    </row>
    <row r="104" spans="1:19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1769</v>
      </c>
      <c r="R104" s="4">
        <v>1.6</v>
      </c>
      <c r="S104" s="4" t="s">
        <v>1767</v>
      </c>
    </row>
    <row r="105" spans="1:19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1769</v>
      </c>
      <c r="R105" s="4">
        <v>30.6</v>
      </c>
      <c r="S105" s="4" t="s">
        <v>1767</v>
      </c>
    </row>
    <row r="106" spans="1:19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1769</v>
      </c>
      <c r="R106" s="4">
        <v>0.8</v>
      </c>
      <c r="S106" s="4" t="s">
        <v>1767</v>
      </c>
    </row>
    <row r="107" spans="1:19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1769</v>
      </c>
      <c r="R107" s="4">
        <v>26</v>
      </c>
      <c r="S107" s="4" t="s">
        <v>1767</v>
      </c>
    </row>
    <row r="108" spans="1:19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1769</v>
      </c>
      <c r="R108" s="4">
        <v>34.9</v>
      </c>
      <c r="S108" s="4" t="s">
        <v>1767</v>
      </c>
    </row>
    <row r="109" spans="1:19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1769</v>
      </c>
      <c r="R109" s="4">
        <v>23.4</v>
      </c>
      <c r="S109" s="4" t="s">
        <v>1767</v>
      </c>
    </row>
    <row r="110" spans="1:19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1769</v>
      </c>
      <c r="R110" s="4">
        <v>16.899999999999999</v>
      </c>
      <c r="S110" s="4" t="s">
        <v>1767</v>
      </c>
    </row>
    <row r="111" spans="1:19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1769</v>
      </c>
      <c r="R111" s="4">
        <v>2.4</v>
      </c>
      <c r="S111" s="4" t="s">
        <v>1767</v>
      </c>
    </row>
    <row r="112" spans="1:19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1769</v>
      </c>
      <c r="R112" s="4">
        <v>15.4</v>
      </c>
      <c r="S112" s="4" t="s">
        <v>1767</v>
      </c>
    </row>
    <row r="113" spans="1:19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1769</v>
      </c>
      <c r="R113" s="4">
        <v>4.4000000000000004</v>
      </c>
      <c r="S113" s="4" t="s">
        <v>1767</v>
      </c>
    </row>
    <row r="114" spans="1:19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1769</v>
      </c>
      <c r="R114" s="4"/>
      <c r="S114" s="4" t="s">
        <v>1767</v>
      </c>
    </row>
    <row r="115" spans="1:19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1769</v>
      </c>
      <c r="R115" s="4"/>
      <c r="S115" s="4" t="s">
        <v>1767</v>
      </c>
    </row>
    <row r="116" spans="1:19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1769</v>
      </c>
      <c r="R116" s="4"/>
      <c r="S116" s="4" t="s">
        <v>1767</v>
      </c>
    </row>
    <row r="117" spans="1:19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1769</v>
      </c>
      <c r="R117" s="4"/>
      <c r="S117" s="4" t="s">
        <v>1767</v>
      </c>
    </row>
    <row r="118" spans="1:19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1769</v>
      </c>
      <c r="R118" s="4"/>
      <c r="S118" s="4" t="s">
        <v>1767</v>
      </c>
    </row>
    <row r="119" spans="1:19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1769</v>
      </c>
      <c r="R119" s="4"/>
      <c r="S119" s="4" t="s">
        <v>1767</v>
      </c>
    </row>
    <row r="120" spans="1:19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1769</v>
      </c>
      <c r="R120" s="4"/>
      <c r="S120" s="4" t="s">
        <v>1767</v>
      </c>
    </row>
    <row r="121" spans="1:19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1769</v>
      </c>
      <c r="R121" s="4"/>
      <c r="S121" s="4" t="s">
        <v>1767</v>
      </c>
    </row>
    <row r="122" spans="1:19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1769</v>
      </c>
      <c r="R122" s="4"/>
      <c r="S122" s="4" t="s">
        <v>1767</v>
      </c>
    </row>
    <row r="123" spans="1:19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1769</v>
      </c>
      <c r="R123" s="4"/>
      <c r="S123" s="4" t="s">
        <v>1767</v>
      </c>
    </row>
    <row r="124" spans="1:19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1769</v>
      </c>
      <c r="R124" s="4"/>
      <c r="S124" s="4" t="s">
        <v>1767</v>
      </c>
    </row>
    <row r="125" spans="1:19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1769</v>
      </c>
      <c r="R125" s="4"/>
      <c r="S125" s="4" t="s">
        <v>1767</v>
      </c>
    </row>
    <row r="126" spans="1:19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1769</v>
      </c>
      <c r="R126" s="4"/>
      <c r="S126" s="4" t="s">
        <v>1767</v>
      </c>
    </row>
    <row r="127" spans="1:19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1769</v>
      </c>
      <c r="R127" s="4"/>
      <c r="S127" s="4" t="s">
        <v>1767</v>
      </c>
    </row>
    <row r="128" spans="1:19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1769</v>
      </c>
      <c r="R128" s="4"/>
      <c r="S128" s="4" t="s">
        <v>1767</v>
      </c>
    </row>
    <row r="129" spans="1:19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1769</v>
      </c>
      <c r="R129" s="4"/>
      <c r="S129" s="4" t="s">
        <v>1767</v>
      </c>
    </row>
    <row r="130" spans="1:19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1769</v>
      </c>
      <c r="R130" s="4"/>
      <c r="S130" s="4" t="s">
        <v>1767</v>
      </c>
    </row>
    <row r="131" spans="1:19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1769</v>
      </c>
      <c r="R131" s="4"/>
      <c r="S131" s="4" t="s">
        <v>1767</v>
      </c>
    </row>
    <row r="132" spans="1:19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1769</v>
      </c>
      <c r="R132" s="4"/>
      <c r="S132" s="4" t="s">
        <v>1767</v>
      </c>
    </row>
    <row r="133" spans="1:19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1769</v>
      </c>
      <c r="R133" s="4"/>
      <c r="S133" s="4" t="s">
        <v>1767</v>
      </c>
    </row>
    <row r="134" spans="1:19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1769</v>
      </c>
      <c r="R134" s="4"/>
      <c r="S134" s="4" t="s">
        <v>1767</v>
      </c>
    </row>
    <row r="135" spans="1:19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1769</v>
      </c>
      <c r="R135" s="4"/>
      <c r="S135" s="4" t="s">
        <v>1767</v>
      </c>
    </row>
    <row r="136" spans="1:19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1769</v>
      </c>
      <c r="R136" s="4"/>
      <c r="S136" s="4" t="s">
        <v>1767</v>
      </c>
    </row>
    <row r="137" spans="1:19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1769</v>
      </c>
      <c r="R137" s="4"/>
      <c r="S137" s="4" t="s">
        <v>1767</v>
      </c>
    </row>
    <row r="138" spans="1:19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1769</v>
      </c>
      <c r="R138" s="4"/>
      <c r="S138" s="4" t="s">
        <v>1767</v>
      </c>
    </row>
    <row r="139" spans="1:19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1769</v>
      </c>
      <c r="R139" s="4"/>
      <c r="S139" s="4" t="s">
        <v>1767</v>
      </c>
    </row>
    <row r="140" spans="1:19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1769</v>
      </c>
      <c r="R140" s="4"/>
      <c r="S140" s="4" t="s">
        <v>1767</v>
      </c>
    </row>
    <row r="141" spans="1:19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1769</v>
      </c>
      <c r="R141" s="4"/>
      <c r="S141" s="4" t="s">
        <v>1767</v>
      </c>
    </row>
    <row r="142" spans="1:19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1769</v>
      </c>
      <c r="R142" s="4"/>
      <c r="S142" s="4" t="s">
        <v>1767</v>
      </c>
    </row>
    <row r="143" spans="1:19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1769</v>
      </c>
      <c r="R143" s="4"/>
      <c r="S143" s="4" t="s">
        <v>1767</v>
      </c>
    </row>
    <row r="144" spans="1:19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1769</v>
      </c>
      <c r="R144" s="4"/>
      <c r="S144" s="4" t="s">
        <v>1767</v>
      </c>
    </row>
    <row r="145" spans="1:19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1769</v>
      </c>
      <c r="R145" s="4"/>
      <c r="S145" s="4" t="s">
        <v>1767</v>
      </c>
    </row>
    <row r="146" spans="1:19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1769</v>
      </c>
      <c r="R146" s="4"/>
      <c r="S146" s="4" t="s">
        <v>1767</v>
      </c>
    </row>
    <row r="147" spans="1:19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1769</v>
      </c>
      <c r="R147" s="4"/>
      <c r="S147" s="4" t="s">
        <v>1767</v>
      </c>
    </row>
    <row r="148" spans="1:19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1769</v>
      </c>
      <c r="R148" s="4"/>
      <c r="S148" s="4" t="s">
        <v>1767</v>
      </c>
    </row>
    <row r="149" spans="1:19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1769</v>
      </c>
      <c r="R149" s="4"/>
      <c r="S149" s="4" t="s">
        <v>1767</v>
      </c>
    </row>
    <row r="150" spans="1:19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1769</v>
      </c>
      <c r="R150" s="4"/>
      <c r="S150" s="4" t="s">
        <v>1767</v>
      </c>
    </row>
    <row r="151" spans="1:19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1769</v>
      </c>
      <c r="R151" s="4"/>
      <c r="S151" s="4" t="s">
        <v>1767</v>
      </c>
    </row>
    <row r="152" spans="1:19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1769</v>
      </c>
      <c r="R152" s="4"/>
      <c r="S152" s="4" t="s">
        <v>1767</v>
      </c>
    </row>
    <row r="153" spans="1:19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1769</v>
      </c>
      <c r="R153" s="4"/>
      <c r="S153" s="4" t="s">
        <v>1767</v>
      </c>
    </row>
    <row r="154" spans="1:19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1769</v>
      </c>
      <c r="R154" s="4"/>
      <c r="S154" s="4" t="s">
        <v>1767</v>
      </c>
    </row>
    <row r="155" spans="1:19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1769</v>
      </c>
      <c r="R155" s="4"/>
      <c r="S155" s="4" t="s">
        <v>1767</v>
      </c>
    </row>
    <row r="156" spans="1:19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1769</v>
      </c>
      <c r="R156" s="4"/>
      <c r="S156" s="4" t="s">
        <v>1767</v>
      </c>
    </row>
    <row r="157" spans="1:19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1769</v>
      </c>
      <c r="R157" s="4"/>
      <c r="S157" s="4" t="s">
        <v>1767</v>
      </c>
    </row>
    <row r="158" spans="1:19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1769</v>
      </c>
      <c r="R158" s="4"/>
      <c r="S158" s="4" t="s">
        <v>1767</v>
      </c>
    </row>
    <row r="159" spans="1:19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1769</v>
      </c>
      <c r="R159" s="4"/>
      <c r="S159" s="4" t="s">
        <v>1767</v>
      </c>
    </row>
    <row r="160" spans="1:19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1769</v>
      </c>
      <c r="R160" s="4"/>
      <c r="S160" s="4" t="s">
        <v>1767</v>
      </c>
    </row>
    <row r="161" spans="1:19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1769</v>
      </c>
      <c r="R161" s="4"/>
      <c r="S161" s="4" t="s">
        <v>1767</v>
      </c>
    </row>
    <row r="162" spans="1:19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1769</v>
      </c>
      <c r="R162" s="4"/>
      <c r="S162" s="4" t="s">
        <v>1767</v>
      </c>
    </row>
    <row r="163" spans="1:19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1769</v>
      </c>
      <c r="R163" s="4"/>
      <c r="S163" s="4" t="s">
        <v>1767</v>
      </c>
    </row>
    <row r="164" spans="1:19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1769</v>
      </c>
      <c r="R164" s="4"/>
      <c r="S164" s="4" t="s">
        <v>1767</v>
      </c>
    </row>
    <row r="165" spans="1:19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1769</v>
      </c>
      <c r="R165" s="4"/>
      <c r="S165" s="4" t="s">
        <v>1767</v>
      </c>
    </row>
    <row r="166" spans="1:19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1769</v>
      </c>
      <c r="R166" s="4"/>
      <c r="S166" s="4" t="s">
        <v>1767</v>
      </c>
    </row>
    <row r="167" spans="1:19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1769</v>
      </c>
      <c r="R167" s="4"/>
      <c r="S167" s="4" t="s">
        <v>1767</v>
      </c>
    </row>
    <row r="168" spans="1:19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1769</v>
      </c>
      <c r="R168" s="4"/>
      <c r="S168" s="4" t="s">
        <v>1767</v>
      </c>
    </row>
    <row r="169" spans="1:19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1769</v>
      </c>
      <c r="R169" s="4"/>
      <c r="S169" s="4" t="s">
        <v>1767</v>
      </c>
    </row>
    <row r="170" spans="1:19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1769</v>
      </c>
      <c r="R170" s="4"/>
      <c r="S170" s="4" t="s">
        <v>1767</v>
      </c>
    </row>
    <row r="171" spans="1:19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1769</v>
      </c>
      <c r="R171" s="4"/>
      <c r="S171" s="4" t="s">
        <v>1767</v>
      </c>
    </row>
    <row r="172" spans="1:19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1769</v>
      </c>
      <c r="R172" s="4"/>
      <c r="S172" s="4" t="s">
        <v>1767</v>
      </c>
    </row>
    <row r="173" spans="1:19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1769</v>
      </c>
      <c r="R173" s="4"/>
      <c r="S173" s="4" t="s">
        <v>1767</v>
      </c>
    </row>
    <row r="174" spans="1:19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1769</v>
      </c>
      <c r="R174" s="4"/>
      <c r="S174" s="4" t="s">
        <v>1767</v>
      </c>
    </row>
    <row r="175" spans="1:19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1769</v>
      </c>
      <c r="R175" s="4"/>
      <c r="S175" s="4" t="s">
        <v>1767</v>
      </c>
    </row>
    <row r="176" spans="1:19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1769</v>
      </c>
      <c r="R176" s="4"/>
      <c r="S176" s="4" t="s">
        <v>1767</v>
      </c>
    </row>
    <row r="177" spans="1:19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1769</v>
      </c>
      <c r="R177" s="4"/>
      <c r="S177" s="4" t="s">
        <v>1767</v>
      </c>
    </row>
    <row r="178" spans="1:19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1769</v>
      </c>
      <c r="R178" s="4"/>
      <c r="S178" s="4" t="s">
        <v>1767</v>
      </c>
    </row>
    <row r="179" spans="1:19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1769</v>
      </c>
      <c r="R179" s="4"/>
      <c r="S179" s="4" t="s">
        <v>1767</v>
      </c>
    </row>
    <row r="180" spans="1:19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1769</v>
      </c>
      <c r="R180" s="4"/>
      <c r="S180" s="4" t="s">
        <v>1767</v>
      </c>
    </row>
    <row r="181" spans="1:19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1769</v>
      </c>
      <c r="R181" s="4"/>
      <c r="S181" s="4" t="s">
        <v>1767</v>
      </c>
    </row>
    <row r="182" spans="1:19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1769</v>
      </c>
      <c r="R182" s="4">
        <v>7.9</v>
      </c>
      <c r="S182" s="4" t="s">
        <v>1767</v>
      </c>
    </row>
    <row r="183" spans="1:19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1769</v>
      </c>
      <c r="R183" s="4">
        <v>4.4000000000000004</v>
      </c>
      <c r="S183" s="4" t="s">
        <v>1767</v>
      </c>
    </row>
    <row r="184" spans="1:19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1769</v>
      </c>
      <c r="R184" s="4">
        <v>0.7</v>
      </c>
      <c r="S184" s="4" t="s">
        <v>1767</v>
      </c>
    </row>
    <row r="185" spans="1:19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1769</v>
      </c>
      <c r="R185" s="4"/>
      <c r="S185" s="4" t="s">
        <v>1767</v>
      </c>
    </row>
    <row r="186" spans="1:19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1769</v>
      </c>
      <c r="R186" s="4"/>
      <c r="S186" s="4" t="s">
        <v>1767</v>
      </c>
    </row>
    <row r="187" spans="1:19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1769</v>
      </c>
      <c r="R187" s="4"/>
      <c r="S187" s="4" t="s">
        <v>1767</v>
      </c>
    </row>
    <row r="188" spans="1:19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1769</v>
      </c>
      <c r="R188" s="4"/>
      <c r="S188" s="4" t="s">
        <v>1767</v>
      </c>
    </row>
    <row r="189" spans="1:19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1769</v>
      </c>
      <c r="R189" s="4"/>
      <c r="S189" s="4" t="s">
        <v>1767</v>
      </c>
    </row>
    <row r="190" spans="1:19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1769</v>
      </c>
      <c r="R190" s="4"/>
      <c r="S190" s="4" t="s">
        <v>1767</v>
      </c>
    </row>
    <row r="191" spans="1:19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1769</v>
      </c>
      <c r="R191" s="4"/>
      <c r="S191" s="4" t="s">
        <v>1767</v>
      </c>
    </row>
    <row r="192" spans="1:19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1769</v>
      </c>
      <c r="R192" s="4"/>
      <c r="S192" s="4" t="s">
        <v>1767</v>
      </c>
    </row>
    <row r="193" spans="1:19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1769</v>
      </c>
      <c r="R193" s="4"/>
      <c r="S193" s="4" t="s">
        <v>1767</v>
      </c>
    </row>
    <row r="194" spans="1:19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1769</v>
      </c>
      <c r="R194" s="4"/>
      <c r="S194" s="4" t="s">
        <v>1767</v>
      </c>
    </row>
    <row r="195" spans="1:19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1769</v>
      </c>
      <c r="R195" s="4"/>
      <c r="S195" s="4" t="s">
        <v>1767</v>
      </c>
    </row>
    <row r="196" spans="1:19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1769</v>
      </c>
      <c r="R196" s="4"/>
      <c r="S196" s="4" t="s">
        <v>1767</v>
      </c>
    </row>
    <row r="197" spans="1:19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1769</v>
      </c>
      <c r="R197" s="4">
        <v>27.2</v>
      </c>
      <c r="S197" s="4" t="s">
        <v>1767</v>
      </c>
    </row>
    <row r="198" spans="1:19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1769</v>
      </c>
      <c r="R198" s="4">
        <v>4.0999999999999996</v>
      </c>
      <c r="S198" s="4" t="s">
        <v>1767</v>
      </c>
    </row>
    <row r="199" spans="1:19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1769</v>
      </c>
      <c r="R199" s="4">
        <v>1.9</v>
      </c>
      <c r="S199" s="4" t="s">
        <v>1767</v>
      </c>
    </row>
    <row r="200" spans="1:19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1769</v>
      </c>
      <c r="R200" s="4">
        <v>2.9</v>
      </c>
      <c r="S200" s="4" t="s">
        <v>1767</v>
      </c>
    </row>
    <row r="201" spans="1:19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1769</v>
      </c>
      <c r="R201" s="4">
        <v>16.899999999999999</v>
      </c>
      <c r="S201" s="4" t="s">
        <v>1767</v>
      </c>
    </row>
    <row r="202" spans="1:19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1769</v>
      </c>
      <c r="R202" s="4">
        <v>0.9</v>
      </c>
      <c r="S202" s="4" t="s">
        <v>1767</v>
      </c>
    </row>
    <row r="203" spans="1:19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1769</v>
      </c>
      <c r="R203" s="4">
        <v>12.8</v>
      </c>
      <c r="S203" s="4" t="s">
        <v>1767</v>
      </c>
    </row>
    <row r="204" spans="1:19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1769</v>
      </c>
      <c r="R204" s="4">
        <v>0.6</v>
      </c>
      <c r="S204" s="4" t="s">
        <v>1767</v>
      </c>
    </row>
    <row r="205" spans="1:19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1769</v>
      </c>
      <c r="R205" s="4">
        <v>14.1</v>
      </c>
      <c r="S205" s="4" t="s">
        <v>1767</v>
      </c>
    </row>
    <row r="206" spans="1:19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1769</v>
      </c>
      <c r="R206" s="4">
        <v>1.3</v>
      </c>
      <c r="S206" s="4" t="s">
        <v>1767</v>
      </c>
    </row>
    <row r="207" spans="1:19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1769</v>
      </c>
      <c r="R207" s="4">
        <v>4</v>
      </c>
      <c r="S207" s="4" t="s">
        <v>1767</v>
      </c>
    </row>
    <row r="208" spans="1:19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1769</v>
      </c>
      <c r="R208" s="4">
        <v>19.2</v>
      </c>
      <c r="S208" s="4" t="s">
        <v>1767</v>
      </c>
    </row>
    <row r="209" spans="1:19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1769</v>
      </c>
      <c r="R209" s="4">
        <v>0.5</v>
      </c>
      <c r="S209" s="4" t="s">
        <v>1767</v>
      </c>
    </row>
    <row r="210" spans="1:19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1769</v>
      </c>
      <c r="R210" s="4">
        <v>18.5</v>
      </c>
      <c r="S210" s="4" t="s">
        <v>1767</v>
      </c>
    </row>
    <row r="211" spans="1:19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1769</v>
      </c>
      <c r="R211" s="4">
        <v>0.5</v>
      </c>
      <c r="S211" s="4" t="s">
        <v>1767</v>
      </c>
    </row>
    <row r="212" spans="1:19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1769</v>
      </c>
      <c r="R212" s="4">
        <v>1</v>
      </c>
      <c r="S212" s="4" t="s">
        <v>1767</v>
      </c>
    </row>
    <row r="213" spans="1:19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1769</v>
      </c>
      <c r="R213" s="4">
        <v>0.3</v>
      </c>
      <c r="S213" s="4" t="s">
        <v>1767</v>
      </c>
    </row>
    <row r="214" spans="1:19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1769</v>
      </c>
      <c r="R214" s="4">
        <v>4.5999999999999996</v>
      </c>
      <c r="S214" s="4" t="s">
        <v>1767</v>
      </c>
    </row>
    <row r="215" spans="1:19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1769</v>
      </c>
      <c r="R215" s="4">
        <v>20.5</v>
      </c>
      <c r="S215" s="4" t="s">
        <v>1767</v>
      </c>
    </row>
    <row r="216" spans="1:19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1769</v>
      </c>
      <c r="R216" s="4">
        <v>4.2</v>
      </c>
      <c r="S216" s="4" t="s">
        <v>1767</v>
      </c>
    </row>
    <row r="217" spans="1:19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1769</v>
      </c>
      <c r="R217" s="4">
        <v>12.7</v>
      </c>
      <c r="S217" s="4" t="s">
        <v>1767</v>
      </c>
    </row>
    <row r="218" spans="1:19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1769</v>
      </c>
      <c r="R218" s="4">
        <v>14.7</v>
      </c>
      <c r="S218" s="4" t="s">
        <v>1767</v>
      </c>
    </row>
    <row r="219" spans="1:19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1769</v>
      </c>
      <c r="R219" s="4">
        <v>1.9</v>
      </c>
      <c r="S219" s="4" t="s">
        <v>1767</v>
      </c>
    </row>
    <row r="220" spans="1:19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1769</v>
      </c>
      <c r="R220" s="4">
        <v>7.2</v>
      </c>
      <c r="S220" s="4" t="s">
        <v>1767</v>
      </c>
    </row>
    <row r="221" spans="1:19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1769</v>
      </c>
      <c r="R221" s="4">
        <v>0.3</v>
      </c>
      <c r="S221" s="4" t="s">
        <v>1767</v>
      </c>
    </row>
    <row r="222" spans="1:19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1769</v>
      </c>
      <c r="R222" s="4">
        <v>0.4</v>
      </c>
      <c r="S222" s="4" t="s">
        <v>1767</v>
      </c>
    </row>
    <row r="223" spans="1:19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1769</v>
      </c>
      <c r="R223" s="4">
        <v>6.7</v>
      </c>
      <c r="S223" s="4" t="s">
        <v>1767</v>
      </c>
    </row>
    <row r="224" spans="1:19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1769</v>
      </c>
      <c r="R224" s="4">
        <v>0</v>
      </c>
      <c r="S224" s="4" t="s">
        <v>1767</v>
      </c>
    </row>
    <row r="225" spans="1:19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1769</v>
      </c>
      <c r="R225" s="4">
        <v>0</v>
      </c>
      <c r="S225" s="4" t="s">
        <v>1767</v>
      </c>
    </row>
    <row r="226" spans="1:19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1769</v>
      </c>
      <c r="R226" s="4">
        <v>0</v>
      </c>
      <c r="S226" s="4" t="s">
        <v>1767</v>
      </c>
    </row>
    <row r="227" spans="1:19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1769</v>
      </c>
      <c r="R227" s="4">
        <v>0</v>
      </c>
      <c r="S227" s="4" t="s">
        <v>1767</v>
      </c>
    </row>
    <row r="228" spans="1:19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1769</v>
      </c>
      <c r="R228" s="4"/>
      <c r="S228" s="4" t="s">
        <v>1767</v>
      </c>
    </row>
    <row r="229" spans="1:19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1769</v>
      </c>
      <c r="R229" s="4"/>
      <c r="S229" s="4" t="s">
        <v>1767</v>
      </c>
    </row>
    <row r="230" spans="1:19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1769</v>
      </c>
      <c r="R230" s="4"/>
      <c r="S230" s="4" t="s">
        <v>1767</v>
      </c>
    </row>
    <row r="231" spans="1:19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1769</v>
      </c>
      <c r="R231" s="4"/>
      <c r="S231" s="4" t="s">
        <v>1767</v>
      </c>
    </row>
    <row r="232" spans="1:19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1769</v>
      </c>
      <c r="R232" s="4"/>
      <c r="S232" s="4" t="s">
        <v>1767</v>
      </c>
    </row>
    <row r="233" spans="1:19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1769</v>
      </c>
      <c r="R233" s="4"/>
      <c r="S233" s="4" t="s">
        <v>1767</v>
      </c>
    </row>
    <row r="234" spans="1:19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1769</v>
      </c>
      <c r="R234" s="4"/>
      <c r="S234" s="4" t="s">
        <v>1767</v>
      </c>
    </row>
    <row r="235" spans="1:19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1769</v>
      </c>
      <c r="R235" s="4"/>
      <c r="S235" s="4" t="s">
        <v>1767</v>
      </c>
    </row>
    <row r="236" spans="1:19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1769</v>
      </c>
      <c r="R236" s="4"/>
      <c r="S236" s="4" t="s">
        <v>1767</v>
      </c>
    </row>
    <row r="237" spans="1:19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1769</v>
      </c>
      <c r="R237" s="4">
        <v>22.5</v>
      </c>
      <c r="S237" s="4" t="s">
        <v>1767</v>
      </c>
    </row>
    <row r="238" spans="1:19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1769</v>
      </c>
      <c r="R238" s="4">
        <v>0.3</v>
      </c>
      <c r="S238" s="4" t="s">
        <v>1767</v>
      </c>
    </row>
    <row r="239" spans="1:19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1769</v>
      </c>
      <c r="R239" s="4">
        <v>0.3</v>
      </c>
      <c r="S239" s="4" t="s">
        <v>1767</v>
      </c>
    </row>
    <row r="240" spans="1:19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1769</v>
      </c>
      <c r="R240" s="4">
        <v>0.1</v>
      </c>
      <c r="S240" s="4" t="s">
        <v>1767</v>
      </c>
    </row>
    <row r="241" spans="1:19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1769</v>
      </c>
      <c r="R241" s="4">
        <v>0.1</v>
      </c>
      <c r="S241" s="4" t="s">
        <v>1767</v>
      </c>
    </row>
    <row r="242" spans="1:19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1769</v>
      </c>
      <c r="R242" s="4">
        <v>4.7</v>
      </c>
      <c r="S242" s="4" t="s">
        <v>1767</v>
      </c>
    </row>
    <row r="243" spans="1:19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1769</v>
      </c>
      <c r="R243" s="4">
        <v>0.1</v>
      </c>
      <c r="S243" s="4" t="s">
        <v>1767</v>
      </c>
    </row>
    <row r="244" spans="1:19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1769</v>
      </c>
      <c r="R244" s="4">
        <v>9.8000000000000007</v>
      </c>
      <c r="S244" s="4" t="s">
        <v>1767</v>
      </c>
    </row>
    <row r="245" spans="1:19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1769</v>
      </c>
      <c r="R245" s="4">
        <v>2.6</v>
      </c>
      <c r="S245" s="4" t="s">
        <v>1767</v>
      </c>
    </row>
    <row r="246" spans="1:19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1769</v>
      </c>
      <c r="R246" s="4">
        <v>13.7</v>
      </c>
      <c r="S246" s="4" t="s">
        <v>1767</v>
      </c>
    </row>
    <row r="247" spans="1:19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1769</v>
      </c>
      <c r="R247" s="4">
        <v>0.2</v>
      </c>
      <c r="S247" s="4" t="s">
        <v>1767</v>
      </c>
    </row>
    <row r="248" spans="1:19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1769</v>
      </c>
      <c r="R248" s="4">
        <v>0.1</v>
      </c>
      <c r="S248" s="4" t="s">
        <v>1767</v>
      </c>
    </row>
    <row r="249" spans="1:19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1769</v>
      </c>
      <c r="R249" s="4">
        <v>0.3</v>
      </c>
      <c r="S249" s="4" t="s">
        <v>1767</v>
      </c>
    </row>
    <row r="250" spans="1:19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1769</v>
      </c>
      <c r="R250" s="4">
        <v>0.2</v>
      </c>
      <c r="S250" s="4" t="s">
        <v>1767</v>
      </c>
    </row>
    <row r="251" spans="1:19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1769</v>
      </c>
      <c r="R251" s="4">
        <v>0.1</v>
      </c>
      <c r="S251" s="4" t="s">
        <v>1767</v>
      </c>
    </row>
    <row r="252" spans="1:19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1769</v>
      </c>
      <c r="R252" s="4">
        <v>2.9</v>
      </c>
      <c r="S252" s="4" t="s">
        <v>1767</v>
      </c>
    </row>
    <row r="253" spans="1:19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1769</v>
      </c>
      <c r="R253" s="4">
        <v>2.5</v>
      </c>
      <c r="S253" s="4" t="s">
        <v>1767</v>
      </c>
    </row>
    <row r="254" spans="1:19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1769</v>
      </c>
      <c r="R254" s="4">
        <v>2.6</v>
      </c>
      <c r="S254" s="4" t="s">
        <v>1767</v>
      </c>
    </row>
    <row r="255" spans="1:19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1769</v>
      </c>
      <c r="R255" s="4">
        <v>0.05</v>
      </c>
      <c r="S255" s="4" t="s">
        <v>1767</v>
      </c>
    </row>
    <row r="256" spans="1:19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1769</v>
      </c>
      <c r="R256" s="4">
        <v>0.5</v>
      </c>
      <c r="S256" s="4" t="s">
        <v>1767</v>
      </c>
    </row>
    <row r="257" spans="1:19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1769</v>
      </c>
      <c r="R257" s="4">
        <v>0.3</v>
      </c>
      <c r="S257" s="4" t="s">
        <v>1767</v>
      </c>
    </row>
    <row r="258" spans="1:19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1769</v>
      </c>
      <c r="R258" s="4">
        <v>2.5</v>
      </c>
      <c r="S258" s="4" t="s">
        <v>1767</v>
      </c>
    </row>
    <row r="259" spans="1:19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1769</v>
      </c>
      <c r="R259" s="4">
        <v>1.7</v>
      </c>
      <c r="S259" s="4" t="s">
        <v>1767</v>
      </c>
    </row>
    <row r="260" spans="1:19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1769</v>
      </c>
      <c r="R260" s="4">
        <v>2.4</v>
      </c>
      <c r="S260" s="4" t="s">
        <v>1767</v>
      </c>
    </row>
    <row r="261" spans="1:19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1769</v>
      </c>
      <c r="R261" s="4">
        <v>14.6</v>
      </c>
      <c r="S261" s="4" t="s">
        <v>1767</v>
      </c>
    </row>
    <row r="262" spans="1:19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1769</v>
      </c>
      <c r="R262" s="4">
        <v>6.3</v>
      </c>
      <c r="S262" s="4" t="s">
        <v>1767</v>
      </c>
    </row>
    <row r="263" spans="1:19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1769</v>
      </c>
      <c r="R263" s="4">
        <v>0.1</v>
      </c>
      <c r="S263" s="4" t="s">
        <v>1767</v>
      </c>
    </row>
    <row r="264" spans="1:19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1769</v>
      </c>
      <c r="R264" s="4">
        <v>0.1</v>
      </c>
      <c r="S264" s="4" t="s">
        <v>1767</v>
      </c>
    </row>
    <row r="265" spans="1:19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1769</v>
      </c>
      <c r="R265" s="4">
        <v>2.5</v>
      </c>
      <c r="S265" s="4" t="s">
        <v>1767</v>
      </c>
    </row>
    <row r="266" spans="1:19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1769</v>
      </c>
      <c r="R266" s="4">
        <v>3</v>
      </c>
      <c r="S266" s="4" t="s">
        <v>1767</v>
      </c>
    </row>
    <row r="267" spans="1:19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1769</v>
      </c>
      <c r="R267" s="4">
        <v>1.1000000000000001</v>
      </c>
      <c r="S267" s="4" t="s">
        <v>1767</v>
      </c>
    </row>
    <row r="268" spans="1:19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1769</v>
      </c>
      <c r="R268" s="4">
        <v>0.4</v>
      </c>
      <c r="S268" s="4" t="s">
        <v>1767</v>
      </c>
    </row>
    <row r="269" spans="1:19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1769</v>
      </c>
      <c r="R269" s="4">
        <v>0.3</v>
      </c>
      <c r="S269" s="4" t="s">
        <v>1767</v>
      </c>
    </row>
    <row r="270" spans="1:19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1769</v>
      </c>
      <c r="R270" s="4">
        <v>4.9000000000000004</v>
      </c>
      <c r="S270" s="4" t="s">
        <v>1767</v>
      </c>
    </row>
    <row r="271" spans="1:19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1769</v>
      </c>
      <c r="R271" s="4">
        <v>5.2</v>
      </c>
      <c r="S271" s="4" t="s">
        <v>1767</v>
      </c>
    </row>
    <row r="272" spans="1:19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1769</v>
      </c>
      <c r="R272" s="4">
        <v>0</v>
      </c>
      <c r="S272" s="4" t="s">
        <v>1767</v>
      </c>
    </row>
    <row r="273" spans="1:19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1769</v>
      </c>
      <c r="R273" s="4">
        <v>0</v>
      </c>
      <c r="S273" s="4" t="s">
        <v>1767</v>
      </c>
    </row>
    <row r="274" spans="1:19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1769</v>
      </c>
      <c r="R274" s="4">
        <v>0.5</v>
      </c>
      <c r="S274" s="4" t="s">
        <v>1767</v>
      </c>
    </row>
    <row r="275" spans="1:19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1769</v>
      </c>
      <c r="R275" s="4">
        <v>0.1</v>
      </c>
      <c r="S275" s="4" t="s">
        <v>1767</v>
      </c>
    </row>
    <row r="276" spans="1:19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1769</v>
      </c>
      <c r="R276" s="4">
        <v>0</v>
      </c>
      <c r="S276" s="4" t="s">
        <v>1767</v>
      </c>
    </row>
    <row r="277" spans="1:19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1769</v>
      </c>
      <c r="R277" s="4">
        <v>0</v>
      </c>
      <c r="S277" s="4" t="s">
        <v>1767</v>
      </c>
    </row>
    <row r="278" spans="1:19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1769</v>
      </c>
      <c r="R278" s="4">
        <v>0</v>
      </c>
      <c r="S278" s="4" t="s">
        <v>1767</v>
      </c>
    </row>
    <row r="279" spans="1:19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1769</v>
      </c>
      <c r="R279" s="4">
        <v>0</v>
      </c>
      <c r="S279" s="4" t="s">
        <v>1767</v>
      </c>
    </row>
    <row r="280" spans="1:19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1769</v>
      </c>
      <c r="R280" s="4">
        <v>0</v>
      </c>
      <c r="S280" s="4" t="s">
        <v>1767</v>
      </c>
    </row>
    <row r="281" spans="1:19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1769</v>
      </c>
      <c r="R281" s="4">
        <v>0</v>
      </c>
      <c r="S281" s="4" t="s">
        <v>1767</v>
      </c>
    </row>
    <row r="282" spans="1:19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1769</v>
      </c>
      <c r="R282" s="4"/>
      <c r="S282" s="4" t="s">
        <v>1767</v>
      </c>
    </row>
    <row r="283" spans="1:19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1769</v>
      </c>
      <c r="R283" s="4"/>
      <c r="S283" s="4" t="s">
        <v>1767</v>
      </c>
    </row>
    <row r="284" spans="1:19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1769</v>
      </c>
      <c r="R284" s="4"/>
      <c r="S284" s="4" t="s">
        <v>1767</v>
      </c>
    </row>
    <row r="285" spans="1:19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1769</v>
      </c>
      <c r="R285" s="4"/>
      <c r="S285" s="4" t="s">
        <v>1767</v>
      </c>
    </row>
    <row r="286" spans="1:19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1769</v>
      </c>
      <c r="R286" s="4"/>
      <c r="S286" s="4" t="s">
        <v>1767</v>
      </c>
    </row>
    <row r="287" spans="1:19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1769</v>
      </c>
      <c r="R287" s="4"/>
      <c r="S287" s="4" t="s">
        <v>1767</v>
      </c>
    </row>
    <row r="288" spans="1:19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/>
      <c r="P288" s="4"/>
      <c r="Q288" s="4" t="s">
        <v>1769</v>
      </c>
      <c r="R288" s="4"/>
      <c r="S288" s="4" t="s">
        <v>1767</v>
      </c>
    </row>
    <row r="289" spans="1:19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/>
      <c r="P289" s="4"/>
      <c r="Q289" s="4" t="s">
        <v>1769</v>
      </c>
      <c r="R289" s="4"/>
      <c r="S289" s="4" t="s">
        <v>1767</v>
      </c>
    </row>
    <row r="290" spans="1:19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/>
      <c r="P290" s="4"/>
      <c r="Q290" s="4" t="s">
        <v>1769</v>
      </c>
      <c r="R290" s="4"/>
      <c r="S290" s="4" t="s">
        <v>1767</v>
      </c>
    </row>
    <row r="291" spans="1:19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/>
      <c r="P291" s="4"/>
      <c r="Q291" s="4" t="s">
        <v>1769</v>
      </c>
      <c r="R291" s="4"/>
      <c r="S291" s="4" t="s">
        <v>1767</v>
      </c>
    </row>
    <row r="292" spans="1:19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/>
      <c r="P292" s="4"/>
      <c r="Q292" s="4" t="s">
        <v>1769</v>
      </c>
      <c r="R292" s="4"/>
      <c r="S292" s="4" t="s">
        <v>1767</v>
      </c>
    </row>
    <row r="293" spans="1:19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/>
      <c r="P293" s="4"/>
      <c r="Q293" s="4" t="s">
        <v>1769</v>
      </c>
      <c r="R293" s="4"/>
      <c r="S293" s="4" t="s">
        <v>1767</v>
      </c>
    </row>
    <row r="294" spans="1:19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/>
      <c r="P294" s="4"/>
      <c r="Q294" s="4" t="s">
        <v>1769</v>
      </c>
      <c r="R294" s="4"/>
      <c r="S294" s="4" t="s">
        <v>1767</v>
      </c>
    </row>
    <row r="295" spans="1:19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/>
      <c r="P295" s="4"/>
      <c r="Q295" s="4" t="s">
        <v>1769</v>
      </c>
      <c r="R295" s="4"/>
      <c r="S295" s="4" t="s">
        <v>1767</v>
      </c>
    </row>
    <row r="296" spans="1:19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/>
      <c r="P296" s="4"/>
      <c r="Q296" s="4" t="s">
        <v>1769</v>
      </c>
      <c r="R296" s="4"/>
      <c r="S296" s="4" t="s">
        <v>1767</v>
      </c>
    </row>
    <row r="297" spans="1:19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/>
      <c r="P297" s="4"/>
      <c r="Q297" s="4" t="s">
        <v>1769</v>
      </c>
      <c r="R297" s="4"/>
      <c r="S297" s="4" t="s">
        <v>1767</v>
      </c>
    </row>
    <row r="298" spans="1:19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/>
      <c r="P298" s="4"/>
      <c r="Q298" s="4" t="s">
        <v>1769</v>
      </c>
      <c r="R298" s="4"/>
      <c r="S298" s="4" t="s">
        <v>1767</v>
      </c>
    </row>
    <row r="299" spans="1:19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/>
      <c r="P299" s="4"/>
      <c r="Q299" s="4" t="s">
        <v>1769</v>
      </c>
      <c r="R299" s="4"/>
      <c r="S299" s="4" t="s">
        <v>1767</v>
      </c>
    </row>
    <row r="300" spans="1:19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/>
      <c r="P300" s="4"/>
      <c r="Q300" s="4" t="s">
        <v>1769</v>
      </c>
      <c r="R300" s="4"/>
      <c r="S300" s="4" t="s">
        <v>1767</v>
      </c>
    </row>
    <row r="301" spans="1:19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/>
      <c r="P301" s="4"/>
      <c r="Q301" s="4" t="s">
        <v>1769</v>
      </c>
      <c r="R301" s="4"/>
      <c r="S301" s="4" t="s">
        <v>1767</v>
      </c>
    </row>
    <row r="302" spans="1:19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/>
      <c r="P302" s="4"/>
      <c r="Q302" s="4" t="s">
        <v>1769</v>
      </c>
      <c r="R302" s="4"/>
      <c r="S302" s="4" t="s">
        <v>1767</v>
      </c>
    </row>
    <row r="303" spans="1:19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/>
      <c r="P303" s="4"/>
      <c r="Q303" s="4" t="s">
        <v>1769</v>
      </c>
      <c r="R303" s="4"/>
      <c r="S303" s="4" t="s">
        <v>1767</v>
      </c>
    </row>
    <row r="304" spans="1:19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/>
      <c r="P304" s="4"/>
      <c r="Q304" s="4" t="s">
        <v>1769</v>
      </c>
      <c r="R304" s="4"/>
      <c r="S304" s="4" t="s">
        <v>1767</v>
      </c>
    </row>
    <row r="305" spans="1:19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/>
      <c r="P305" s="4"/>
      <c r="Q305" s="4" t="s">
        <v>1769</v>
      </c>
      <c r="R305" s="4"/>
      <c r="S305" s="4" t="s">
        <v>1767</v>
      </c>
    </row>
    <row r="306" spans="1:19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/>
      <c r="P306" s="4"/>
      <c r="Q306" s="4" t="s">
        <v>1769</v>
      </c>
      <c r="R306" s="4"/>
      <c r="S306" s="4" t="s">
        <v>1767</v>
      </c>
    </row>
    <row r="307" spans="1:19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/>
      <c r="P307" s="4"/>
      <c r="Q307" s="4" t="s">
        <v>1769</v>
      </c>
      <c r="R307" s="4"/>
      <c r="S307" s="4" t="s">
        <v>1767</v>
      </c>
    </row>
    <row r="308" spans="1:19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1769</v>
      </c>
      <c r="R308" s="4"/>
      <c r="S308" s="4" t="s">
        <v>1767</v>
      </c>
    </row>
    <row r="309" spans="1:19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/>
      <c r="P309" s="4"/>
      <c r="Q309" s="4" t="s">
        <v>1769</v>
      </c>
      <c r="R309" s="4"/>
      <c r="S309" s="4" t="s">
        <v>1767</v>
      </c>
    </row>
    <row r="310" spans="1:19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/>
      <c r="P310" s="4"/>
      <c r="Q310" s="4" t="s">
        <v>1769</v>
      </c>
      <c r="R310" s="4"/>
      <c r="S310" s="4" t="s">
        <v>1767</v>
      </c>
    </row>
    <row r="311" spans="1:19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/>
      <c r="P311" s="4"/>
      <c r="Q311" s="4" t="s">
        <v>1769</v>
      </c>
      <c r="R311" s="4"/>
      <c r="S311" s="4" t="s">
        <v>1767</v>
      </c>
    </row>
    <row r="312" spans="1:19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/>
      <c r="P312" s="4"/>
      <c r="Q312" s="4" t="s">
        <v>1769</v>
      </c>
      <c r="R312" s="4"/>
      <c r="S312" s="4" t="s">
        <v>1767</v>
      </c>
    </row>
    <row r="313" spans="1:19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/>
      <c r="P313" s="4"/>
      <c r="Q313" s="4" t="s">
        <v>1769</v>
      </c>
      <c r="R313" s="4"/>
      <c r="S313" s="4" t="s">
        <v>1767</v>
      </c>
    </row>
    <row r="314" spans="1:19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/>
      <c r="P314" s="4"/>
      <c r="Q314" s="4" t="s">
        <v>1769</v>
      </c>
      <c r="R314" s="4"/>
      <c r="S314" s="4" t="s">
        <v>1767</v>
      </c>
    </row>
    <row r="315" spans="1:19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/>
      <c r="P315" s="4"/>
      <c r="Q315" s="4" t="s">
        <v>1769</v>
      </c>
      <c r="R315" s="4"/>
      <c r="S315" s="4" t="s">
        <v>1767</v>
      </c>
    </row>
    <row r="316" spans="1:19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/>
      <c r="P316" s="4"/>
      <c r="Q316" s="4" t="s">
        <v>1769</v>
      </c>
      <c r="R316" s="4"/>
      <c r="S316" s="4" t="s">
        <v>1767</v>
      </c>
    </row>
    <row r="317" spans="1:19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/>
      <c r="P317" s="4"/>
      <c r="Q317" s="4" t="s">
        <v>1769</v>
      </c>
      <c r="R317" s="4"/>
      <c r="S317" s="4" t="s">
        <v>1767</v>
      </c>
    </row>
    <row r="318" spans="1:19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/>
      <c r="P318" s="4"/>
      <c r="Q318" s="4" t="s">
        <v>1769</v>
      </c>
      <c r="R318" s="4"/>
      <c r="S318" s="4" t="s">
        <v>1767</v>
      </c>
    </row>
    <row r="319" spans="1:19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/>
      <c r="P319" s="4"/>
      <c r="Q319" s="4" t="s">
        <v>1769</v>
      </c>
      <c r="R319" s="4"/>
      <c r="S319" s="4" t="s">
        <v>1767</v>
      </c>
    </row>
    <row r="320" spans="1:19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/>
      <c r="P320" s="4"/>
      <c r="Q320" s="4" t="s">
        <v>1769</v>
      </c>
      <c r="R320" s="4"/>
      <c r="S320" s="4" t="s">
        <v>1767</v>
      </c>
    </row>
    <row r="321" spans="1:19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/>
      <c r="P321" s="4"/>
      <c r="Q321" s="4" t="s">
        <v>1769</v>
      </c>
      <c r="R321" s="4"/>
      <c r="S321" s="4" t="s">
        <v>1767</v>
      </c>
    </row>
    <row r="322" spans="1:19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/>
      <c r="P322" s="4"/>
      <c r="Q322" s="4" t="s">
        <v>1769</v>
      </c>
      <c r="R322" s="4"/>
      <c r="S322" s="4" t="s">
        <v>1767</v>
      </c>
    </row>
    <row r="323" spans="1:19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/>
      <c r="P323" s="4"/>
      <c r="Q323" s="4" t="s">
        <v>1769</v>
      </c>
      <c r="R323" s="4"/>
      <c r="S323" s="4" t="s">
        <v>1767</v>
      </c>
    </row>
    <row r="324" spans="1:19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/>
      <c r="P324" s="4"/>
      <c r="Q324" s="4" t="s">
        <v>1769</v>
      </c>
      <c r="R324" s="4"/>
      <c r="S324" s="4" t="s">
        <v>1767</v>
      </c>
    </row>
    <row r="325" spans="1:19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/>
      <c r="P325" s="4"/>
      <c r="Q325" s="4" t="s">
        <v>1769</v>
      </c>
      <c r="R325" s="4"/>
      <c r="S325" s="4" t="s">
        <v>1767</v>
      </c>
    </row>
    <row r="326" spans="1:19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/>
      <c r="P326" s="4"/>
      <c r="Q326" s="4" t="s">
        <v>1769</v>
      </c>
      <c r="R326" s="4"/>
      <c r="S326" s="4" t="s">
        <v>1767</v>
      </c>
    </row>
    <row r="327" spans="1:19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/>
      <c r="P327" s="4"/>
      <c r="Q327" s="4" t="s">
        <v>1769</v>
      </c>
      <c r="R327" s="4"/>
      <c r="S327" s="4" t="s">
        <v>1767</v>
      </c>
    </row>
    <row r="328" spans="1:19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/>
      <c r="P328" s="4"/>
      <c r="Q328" s="4" t="s">
        <v>1769</v>
      </c>
      <c r="R328" s="4"/>
      <c r="S328" s="4" t="s">
        <v>1767</v>
      </c>
    </row>
    <row r="329" spans="1:19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/>
      <c r="P329" s="4"/>
      <c r="Q329" s="4" t="s">
        <v>1769</v>
      </c>
      <c r="R329" s="4"/>
      <c r="S329" s="4" t="s">
        <v>1767</v>
      </c>
    </row>
    <row r="330" spans="1:19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/>
      <c r="P330" s="4"/>
      <c r="Q330" s="4" t="s">
        <v>1769</v>
      </c>
      <c r="R330" s="4"/>
      <c r="S330" s="4" t="s">
        <v>1767</v>
      </c>
    </row>
    <row r="331" spans="1:19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/>
      <c r="P331" s="4"/>
      <c r="Q331" s="4" t="s">
        <v>1769</v>
      </c>
      <c r="R331" s="4"/>
      <c r="S331" s="4" t="s">
        <v>1767</v>
      </c>
    </row>
    <row r="332" spans="1:19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/>
      <c r="P332" s="4"/>
      <c r="Q332" s="4" t="s">
        <v>1769</v>
      </c>
      <c r="R332" s="4"/>
      <c r="S332" s="4" t="s">
        <v>1767</v>
      </c>
    </row>
    <row r="333" spans="1:19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/>
      <c r="P333" s="4"/>
      <c r="Q333" s="4" t="s">
        <v>1769</v>
      </c>
      <c r="R333" s="4"/>
      <c r="S333" s="4" t="s">
        <v>1767</v>
      </c>
    </row>
    <row r="334" spans="1:19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/>
      <c r="P334" s="4"/>
      <c r="Q334" s="4" t="s">
        <v>1769</v>
      </c>
      <c r="R334" s="4"/>
      <c r="S334" s="4" t="s">
        <v>1767</v>
      </c>
    </row>
    <row r="335" spans="1:19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/>
      <c r="P335" s="4"/>
      <c r="Q335" s="4" t="s">
        <v>1769</v>
      </c>
      <c r="R335" s="4"/>
      <c r="S335" s="4" t="s">
        <v>1767</v>
      </c>
    </row>
    <row r="336" spans="1:19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/>
      <c r="P336" s="4"/>
      <c r="Q336" s="4" t="s">
        <v>1769</v>
      </c>
      <c r="R336" s="4"/>
      <c r="S336" s="4" t="s">
        <v>1767</v>
      </c>
    </row>
    <row r="337" spans="1:19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/>
      <c r="P337" s="4"/>
      <c r="Q337" s="4" t="s">
        <v>1769</v>
      </c>
      <c r="R337" s="4"/>
      <c r="S337" s="4" t="s">
        <v>1767</v>
      </c>
    </row>
    <row r="338" spans="1:19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/>
      <c r="P338" s="4"/>
      <c r="Q338" s="4" t="s">
        <v>1769</v>
      </c>
      <c r="R338" s="4"/>
      <c r="S338" s="4" t="s">
        <v>1767</v>
      </c>
    </row>
    <row r="339" spans="1:19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/>
      <c r="P339" s="4"/>
      <c r="Q339" s="4" t="s">
        <v>1769</v>
      </c>
      <c r="R339" s="4"/>
      <c r="S339" s="4" t="s">
        <v>1767</v>
      </c>
    </row>
    <row r="340" spans="1:19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/>
      <c r="P340" s="4"/>
      <c r="Q340" s="4" t="s">
        <v>1769</v>
      </c>
      <c r="R340" s="4"/>
      <c r="S340" s="4" t="s">
        <v>1767</v>
      </c>
    </row>
    <row r="341" spans="1:19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/>
      <c r="P341" s="4"/>
      <c r="Q341" s="4" t="s">
        <v>1769</v>
      </c>
      <c r="R341" s="4"/>
      <c r="S341" s="4" t="s">
        <v>1767</v>
      </c>
    </row>
    <row r="342" spans="1:19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/>
      <c r="P342" s="4"/>
      <c r="Q342" s="4" t="s">
        <v>1769</v>
      </c>
      <c r="R342" s="4"/>
      <c r="S342" s="4" t="s">
        <v>1767</v>
      </c>
    </row>
    <row r="343" spans="1:19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/>
      <c r="P343" s="4"/>
      <c r="Q343" s="4" t="s">
        <v>1769</v>
      </c>
      <c r="R343" s="4"/>
      <c r="S343" s="4" t="s">
        <v>1767</v>
      </c>
    </row>
    <row r="344" spans="1:19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/>
      <c r="P344" s="4"/>
      <c r="Q344" s="4" t="s">
        <v>1769</v>
      </c>
      <c r="R344" s="4"/>
      <c r="S344" s="4" t="s">
        <v>1767</v>
      </c>
    </row>
    <row r="345" spans="1:19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/>
      <c r="P345" s="4"/>
      <c r="Q345" s="4" t="s">
        <v>1769</v>
      </c>
      <c r="R345" s="4"/>
      <c r="S345" s="4" t="s">
        <v>1767</v>
      </c>
    </row>
    <row r="346" spans="1:19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/>
      <c r="P346" s="4"/>
      <c r="Q346" s="4" t="s">
        <v>1769</v>
      </c>
      <c r="R346" s="4"/>
      <c r="S346" s="4" t="s">
        <v>1767</v>
      </c>
    </row>
    <row r="347" spans="1:19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/>
      <c r="P347" s="4"/>
      <c r="Q347" s="4" t="s">
        <v>1769</v>
      </c>
      <c r="R347" s="4"/>
      <c r="S347" s="4" t="s">
        <v>1767</v>
      </c>
    </row>
    <row r="348" spans="1:19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/>
      <c r="P348" s="4"/>
      <c r="Q348" s="4" t="s">
        <v>1769</v>
      </c>
      <c r="R348" s="4"/>
      <c r="S348" s="4" t="s">
        <v>1767</v>
      </c>
    </row>
    <row r="349" spans="1:19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/>
      <c r="P349" s="4"/>
      <c r="Q349" s="4" t="s">
        <v>1769</v>
      </c>
      <c r="R349" s="4"/>
      <c r="S349" s="4" t="s">
        <v>1767</v>
      </c>
    </row>
    <row r="350" spans="1:19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/>
      <c r="P350" s="4"/>
      <c r="Q350" s="4" t="s">
        <v>1769</v>
      </c>
      <c r="R350" s="4"/>
      <c r="S350" s="4" t="s">
        <v>1767</v>
      </c>
    </row>
    <row r="351" spans="1:19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/>
      <c r="P351" s="4"/>
      <c r="Q351" s="4" t="s">
        <v>1769</v>
      </c>
      <c r="R351" s="4"/>
      <c r="S351" s="4" t="s">
        <v>1767</v>
      </c>
    </row>
    <row r="352" spans="1:19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/>
      <c r="P352" s="4"/>
      <c r="Q352" s="4" t="s">
        <v>1769</v>
      </c>
      <c r="R352" s="4"/>
      <c r="S352" s="4" t="s">
        <v>1767</v>
      </c>
    </row>
    <row r="353" spans="1:19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/>
      <c r="P353" s="4"/>
      <c r="Q353" s="4" t="s">
        <v>1769</v>
      </c>
      <c r="R353" s="4"/>
      <c r="S353" s="4" t="s">
        <v>1767</v>
      </c>
    </row>
    <row r="354" spans="1:19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/>
      <c r="P354" s="4"/>
      <c r="Q354" s="4" t="s">
        <v>1769</v>
      </c>
      <c r="R354" s="4"/>
      <c r="S354" s="4" t="s">
        <v>1767</v>
      </c>
    </row>
    <row r="355" spans="1:19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/>
      <c r="P355" s="4"/>
      <c r="Q355" s="4" t="s">
        <v>1769</v>
      </c>
      <c r="R355" s="4"/>
      <c r="S355" s="4" t="s">
        <v>1767</v>
      </c>
    </row>
    <row r="356" spans="1:19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/>
      <c r="P356" s="4"/>
      <c r="Q356" s="4" t="s">
        <v>1769</v>
      </c>
      <c r="R356" s="4"/>
      <c r="S356" s="4" t="s">
        <v>1767</v>
      </c>
    </row>
    <row r="357" spans="1:19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/>
      <c r="P357" s="4"/>
      <c r="Q357" s="4" t="s">
        <v>1769</v>
      </c>
      <c r="R357" s="4"/>
      <c r="S357" s="4" t="s">
        <v>1767</v>
      </c>
    </row>
    <row r="358" spans="1:19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/>
      <c r="P358" s="4"/>
      <c r="Q358" s="4" t="s">
        <v>1769</v>
      </c>
      <c r="R358" s="4"/>
      <c r="S358" s="4" t="s">
        <v>1767</v>
      </c>
    </row>
    <row r="359" spans="1:19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/>
      <c r="P359" s="4"/>
      <c r="Q359" s="4" t="s">
        <v>1769</v>
      </c>
      <c r="R359" s="4"/>
      <c r="S359" s="4" t="s">
        <v>1767</v>
      </c>
    </row>
    <row r="360" spans="1:19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1769</v>
      </c>
      <c r="R360" s="4"/>
      <c r="S360" s="4" t="s">
        <v>1767</v>
      </c>
    </row>
    <row r="361" spans="1:19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1769</v>
      </c>
      <c r="R361" s="4"/>
      <c r="S361" s="4" t="s">
        <v>1767</v>
      </c>
    </row>
    <row r="362" spans="1:19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1769</v>
      </c>
      <c r="R362" s="4"/>
      <c r="S362" s="4" t="s">
        <v>1767</v>
      </c>
    </row>
    <row r="363" spans="1:19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1769</v>
      </c>
      <c r="R363" s="4"/>
      <c r="S363" s="4" t="s">
        <v>1767</v>
      </c>
    </row>
    <row r="364" spans="1:19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1769</v>
      </c>
      <c r="R364" s="4"/>
      <c r="S364" s="4" t="s">
        <v>1767</v>
      </c>
    </row>
    <row r="365" spans="1:19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1769</v>
      </c>
      <c r="R365" s="4"/>
      <c r="S365" s="4" t="s">
        <v>1767</v>
      </c>
    </row>
    <row r="366" spans="1:19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1769</v>
      </c>
      <c r="R366" s="4"/>
      <c r="S366" s="4" t="s">
        <v>1767</v>
      </c>
    </row>
    <row r="367" spans="1:19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1769</v>
      </c>
      <c r="R367" s="4"/>
      <c r="S367" s="4" t="s">
        <v>1767</v>
      </c>
    </row>
    <row r="368" spans="1:19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1769</v>
      </c>
      <c r="R368" s="4"/>
      <c r="S368" s="4" t="s">
        <v>1767</v>
      </c>
    </row>
    <row r="369" spans="1:19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1769</v>
      </c>
      <c r="R369" s="4"/>
      <c r="S369" s="4" t="s">
        <v>1767</v>
      </c>
    </row>
    <row r="370" spans="1:19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1769</v>
      </c>
      <c r="R370" s="4"/>
      <c r="S370" s="4" t="s">
        <v>1767</v>
      </c>
    </row>
    <row r="371" spans="1:19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1769</v>
      </c>
      <c r="R371" s="4"/>
      <c r="S371" s="4" t="s">
        <v>1767</v>
      </c>
    </row>
    <row r="372" spans="1:19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1769</v>
      </c>
      <c r="R372" s="4"/>
      <c r="S372" s="4" t="s">
        <v>1767</v>
      </c>
    </row>
    <row r="373" spans="1:19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1769</v>
      </c>
      <c r="R373" s="4"/>
      <c r="S373" s="4" t="s">
        <v>1767</v>
      </c>
    </row>
    <row r="374" spans="1:19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1769</v>
      </c>
      <c r="R374" s="4"/>
      <c r="S374" s="4" t="s">
        <v>1767</v>
      </c>
    </row>
    <row r="375" spans="1:19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1769</v>
      </c>
      <c r="R375" s="4"/>
      <c r="S375" s="4" t="s">
        <v>1767</v>
      </c>
    </row>
    <row r="376" spans="1:19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1769</v>
      </c>
      <c r="R376" s="4"/>
      <c r="S376" s="4" t="s">
        <v>1767</v>
      </c>
    </row>
    <row r="377" spans="1:19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1769</v>
      </c>
      <c r="R377" s="4"/>
      <c r="S377" s="4" t="s">
        <v>1767</v>
      </c>
    </row>
    <row r="378" spans="1:19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1769</v>
      </c>
      <c r="R378" s="4"/>
      <c r="S378" s="4" t="s">
        <v>1767</v>
      </c>
    </row>
    <row r="379" spans="1:19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1769</v>
      </c>
      <c r="R379" s="4"/>
      <c r="S379" s="4" t="s">
        <v>1767</v>
      </c>
    </row>
    <row r="380" spans="1:19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1769</v>
      </c>
      <c r="R380" s="4"/>
      <c r="S380" s="4" t="s">
        <v>1767</v>
      </c>
    </row>
    <row r="381" spans="1:19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1769</v>
      </c>
      <c r="R381" s="4"/>
      <c r="S381" s="4" t="s">
        <v>1767</v>
      </c>
    </row>
    <row r="382" spans="1:19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1769</v>
      </c>
      <c r="R382" s="4"/>
      <c r="S382" s="4" t="s">
        <v>1767</v>
      </c>
    </row>
    <row r="383" spans="1:19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1769</v>
      </c>
      <c r="R383" s="4"/>
      <c r="S383" s="4" t="s">
        <v>1767</v>
      </c>
    </row>
    <row r="384" spans="1:19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1769</v>
      </c>
      <c r="R384" s="4"/>
      <c r="S384" s="4" t="s">
        <v>1767</v>
      </c>
    </row>
    <row r="385" spans="1:19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1769</v>
      </c>
      <c r="R385" s="4">
        <v>7.5</v>
      </c>
      <c r="S385" s="4" t="s">
        <v>1767</v>
      </c>
    </row>
    <row r="386" spans="1:19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1769</v>
      </c>
      <c r="R386" s="4">
        <v>2</v>
      </c>
      <c r="S386" s="4" t="s">
        <v>1767</v>
      </c>
    </row>
    <row r="387" spans="1:19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1769</v>
      </c>
      <c r="R387" s="4">
        <v>2.2999999999999998</v>
      </c>
      <c r="S387" s="4" t="s">
        <v>1767</v>
      </c>
    </row>
    <row r="388" spans="1:19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1769</v>
      </c>
      <c r="R388" s="4">
        <v>2.7</v>
      </c>
      <c r="S388" s="4" t="s">
        <v>1767</v>
      </c>
    </row>
    <row r="389" spans="1:19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1769</v>
      </c>
      <c r="R389" s="4">
        <v>1.6</v>
      </c>
      <c r="S389" s="4" t="s">
        <v>1767</v>
      </c>
    </row>
    <row r="390" spans="1:19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1769</v>
      </c>
      <c r="R390" s="4">
        <v>2</v>
      </c>
      <c r="S390" s="4" t="s">
        <v>1767</v>
      </c>
    </row>
    <row r="391" spans="1:19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1769</v>
      </c>
      <c r="R391" s="4">
        <v>1</v>
      </c>
      <c r="S391" s="4" t="s">
        <v>1767</v>
      </c>
    </row>
    <row r="392" spans="1:19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1769</v>
      </c>
      <c r="R392" s="4">
        <v>0.5</v>
      </c>
      <c r="S392" s="4" t="s">
        <v>1767</v>
      </c>
    </row>
    <row r="393" spans="1:19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1769</v>
      </c>
      <c r="R393" s="4">
        <v>1</v>
      </c>
      <c r="S393" s="4" t="s">
        <v>1767</v>
      </c>
    </row>
    <row r="394" spans="1:19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1769</v>
      </c>
      <c r="R394" s="4">
        <v>0.4</v>
      </c>
      <c r="S394" s="4" t="s">
        <v>1767</v>
      </c>
    </row>
    <row r="395" spans="1:19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1769</v>
      </c>
      <c r="R395" s="4">
        <v>0.6</v>
      </c>
      <c r="S395" s="4" t="s">
        <v>1767</v>
      </c>
    </row>
    <row r="396" spans="1:19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1769</v>
      </c>
      <c r="R396" s="4">
        <v>3.3</v>
      </c>
      <c r="S396" s="4" t="s">
        <v>1767</v>
      </c>
    </row>
    <row r="397" spans="1:19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1769</v>
      </c>
      <c r="R397" s="4">
        <v>4.5</v>
      </c>
      <c r="S397" s="4" t="s">
        <v>1767</v>
      </c>
    </row>
    <row r="398" spans="1:19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1769</v>
      </c>
      <c r="R398" s="4"/>
      <c r="S398" s="4" t="s">
        <v>1767</v>
      </c>
    </row>
    <row r="399" spans="1:19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1769</v>
      </c>
      <c r="R399" s="4"/>
      <c r="S399" s="4" t="s">
        <v>1767</v>
      </c>
    </row>
    <row r="400" spans="1:19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1769</v>
      </c>
      <c r="R400" s="4"/>
      <c r="S400" s="4" t="s">
        <v>1767</v>
      </c>
    </row>
    <row r="401" spans="1:19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1769</v>
      </c>
      <c r="R401" s="4"/>
      <c r="S401" s="4" t="s">
        <v>1767</v>
      </c>
    </row>
    <row r="402" spans="1:19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1769</v>
      </c>
      <c r="R402" s="4"/>
      <c r="S402" s="4" t="s">
        <v>1767</v>
      </c>
    </row>
    <row r="403" spans="1:19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1769</v>
      </c>
      <c r="R403" s="4"/>
      <c r="S403" s="4" t="s">
        <v>1767</v>
      </c>
    </row>
    <row r="404" spans="1:19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1769</v>
      </c>
      <c r="R404" s="4"/>
      <c r="S404" s="4" t="s">
        <v>1767</v>
      </c>
    </row>
    <row r="405" spans="1:19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1769</v>
      </c>
      <c r="R405" s="4"/>
      <c r="S405" s="4" t="s">
        <v>1767</v>
      </c>
    </row>
    <row r="406" spans="1:19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1769</v>
      </c>
      <c r="R406" s="4"/>
      <c r="S406" s="4" t="s">
        <v>1767</v>
      </c>
    </row>
    <row r="407" spans="1:19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1769</v>
      </c>
      <c r="R407" s="4"/>
      <c r="S407" s="4" t="s">
        <v>1767</v>
      </c>
    </row>
    <row r="408" spans="1:19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1769</v>
      </c>
      <c r="R408" s="4"/>
      <c r="S408" s="4" t="s">
        <v>1767</v>
      </c>
    </row>
    <row r="409" spans="1:19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1769</v>
      </c>
      <c r="R409" s="4"/>
      <c r="S409" s="4" t="s">
        <v>1767</v>
      </c>
    </row>
    <row r="410" spans="1:19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1769</v>
      </c>
      <c r="R410" s="4"/>
      <c r="S410" s="4" t="s">
        <v>1767</v>
      </c>
    </row>
    <row r="411" spans="1:19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1769</v>
      </c>
      <c r="R411" s="4"/>
      <c r="S411" s="4" t="s">
        <v>1767</v>
      </c>
    </row>
    <row r="412" spans="1:19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1769</v>
      </c>
      <c r="R412" s="4"/>
      <c r="S412" s="4" t="s">
        <v>1767</v>
      </c>
    </row>
    <row r="413" spans="1:19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1769</v>
      </c>
      <c r="R413" s="4"/>
      <c r="S413" s="4" t="s">
        <v>1767</v>
      </c>
    </row>
    <row r="414" spans="1:19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1769</v>
      </c>
      <c r="R414" s="4"/>
      <c r="S414" s="4" t="s">
        <v>1767</v>
      </c>
    </row>
    <row r="415" spans="1:19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1769</v>
      </c>
      <c r="R415" s="4"/>
      <c r="S415" s="4" t="s">
        <v>1767</v>
      </c>
    </row>
    <row r="416" spans="1:19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1769</v>
      </c>
      <c r="R416" s="4"/>
      <c r="S416" s="4" t="s">
        <v>1767</v>
      </c>
    </row>
    <row r="417" spans="1:19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1769</v>
      </c>
      <c r="R417" s="4"/>
      <c r="S417" s="4" t="s">
        <v>1767</v>
      </c>
    </row>
    <row r="418" spans="1:19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1769</v>
      </c>
      <c r="R418" s="4">
        <v>2.9</v>
      </c>
      <c r="S418" s="4" t="s">
        <v>1767</v>
      </c>
    </row>
    <row r="419" spans="1:19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1769</v>
      </c>
      <c r="R419" s="4">
        <v>4.8</v>
      </c>
      <c r="S419" s="4" t="s">
        <v>1767</v>
      </c>
    </row>
    <row r="420" spans="1:19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1769</v>
      </c>
      <c r="R420" s="4">
        <v>25</v>
      </c>
      <c r="S420" s="4" t="s">
        <v>1767</v>
      </c>
    </row>
    <row r="421" spans="1:19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1769</v>
      </c>
      <c r="R421" s="4">
        <v>11.8</v>
      </c>
      <c r="S421" s="4" t="s">
        <v>1767</v>
      </c>
    </row>
    <row r="422" spans="1:19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1769</v>
      </c>
      <c r="R422" s="4">
        <v>25</v>
      </c>
      <c r="S422" s="4" t="s">
        <v>1767</v>
      </c>
    </row>
    <row r="423" spans="1:19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1769</v>
      </c>
      <c r="R423" s="4">
        <v>3.6</v>
      </c>
      <c r="S423" s="4" t="s">
        <v>1767</v>
      </c>
    </row>
    <row r="424" spans="1:19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1769</v>
      </c>
      <c r="R424" s="4">
        <v>26.5</v>
      </c>
      <c r="S424" s="4" t="s">
        <v>1767</v>
      </c>
    </row>
    <row r="425" spans="1:19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1769</v>
      </c>
      <c r="R425" s="4">
        <v>32.700000000000003</v>
      </c>
      <c r="S425" s="4" t="s">
        <v>1767</v>
      </c>
    </row>
    <row r="426" spans="1:19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1769</v>
      </c>
      <c r="R426" s="4">
        <v>13.4</v>
      </c>
      <c r="S426" s="4" t="s">
        <v>1767</v>
      </c>
    </row>
    <row r="427" spans="1:19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1769</v>
      </c>
      <c r="R427" s="4">
        <v>51.9</v>
      </c>
      <c r="S427" s="4" t="s">
        <v>1767</v>
      </c>
    </row>
    <row r="428" spans="1:19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1769</v>
      </c>
      <c r="R428" s="4">
        <v>1.1000000000000001</v>
      </c>
      <c r="S428" s="4" t="s">
        <v>1767</v>
      </c>
    </row>
    <row r="429" spans="1:19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1769</v>
      </c>
      <c r="R429" s="4"/>
      <c r="S429" s="4" t="s">
        <v>1767</v>
      </c>
    </row>
    <row r="430" spans="1:19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1769</v>
      </c>
      <c r="R430" s="4"/>
      <c r="S430" s="4" t="s">
        <v>1767</v>
      </c>
    </row>
    <row r="431" spans="1:19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1769</v>
      </c>
      <c r="R431" s="4"/>
      <c r="S431" s="4" t="s">
        <v>1767</v>
      </c>
    </row>
    <row r="432" spans="1:19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/>
      <c r="P432" s="4"/>
      <c r="Q432" s="4" t="s">
        <v>1769</v>
      </c>
      <c r="R432" s="4"/>
      <c r="S432" s="4" t="s">
        <v>1767</v>
      </c>
    </row>
    <row r="433" spans="1:19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/>
      <c r="P433" s="4"/>
      <c r="Q433" s="4" t="s">
        <v>1769</v>
      </c>
      <c r="R433" s="4"/>
      <c r="S433" s="4" t="s">
        <v>1767</v>
      </c>
    </row>
    <row r="434" spans="1:19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/>
      <c r="P434" s="4"/>
      <c r="Q434" s="4" t="s">
        <v>1769</v>
      </c>
      <c r="R434" s="4"/>
      <c r="S434" s="4" t="s">
        <v>1767</v>
      </c>
    </row>
    <row r="435" spans="1:19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/>
      <c r="P435" s="4"/>
      <c r="Q435" s="4" t="s">
        <v>1769</v>
      </c>
      <c r="R435" s="4"/>
      <c r="S435" s="4" t="s">
        <v>1767</v>
      </c>
    </row>
    <row r="436" spans="1:19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/>
      <c r="P436" s="4"/>
      <c r="Q436" s="4" t="s">
        <v>1769</v>
      </c>
      <c r="R436" s="4"/>
      <c r="S436" s="4" t="s">
        <v>1767</v>
      </c>
    </row>
    <row r="437" spans="1:19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/>
      <c r="P437" s="4"/>
      <c r="Q437" s="4" t="s">
        <v>1769</v>
      </c>
      <c r="R437" s="4"/>
      <c r="S437" s="4" t="s">
        <v>1767</v>
      </c>
    </row>
    <row r="438" spans="1:19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/>
      <c r="P438" s="4"/>
      <c r="Q438" s="4" t="s">
        <v>1769</v>
      </c>
      <c r="R438" s="4"/>
      <c r="S438" s="4" t="s">
        <v>1767</v>
      </c>
    </row>
    <row r="439" spans="1:19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/>
      <c r="P439" s="4"/>
      <c r="Q439" s="4" t="s">
        <v>1769</v>
      </c>
      <c r="R439" s="4"/>
      <c r="S439" s="4" t="s">
        <v>1767</v>
      </c>
    </row>
    <row r="440" spans="1:19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/>
      <c r="P440" s="4"/>
      <c r="Q440" s="4" t="s">
        <v>1769</v>
      </c>
      <c r="R440" s="4"/>
      <c r="S440" s="4" t="s">
        <v>1767</v>
      </c>
    </row>
    <row r="441" spans="1:19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/>
      <c r="P441" s="4"/>
      <c r="Q441" s="4" t="s">
        <v>1769</v>
      </c>
      <c r="R441" s="4"/>
      <c r="S441" s="4" t="s">
        <v>1767</v>
      </c>
    </row>
    <row r="442" spans="1:19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1769</v>
      </c>
      <c r="R442" s="4"/>
      <c r="S442" s="4" t="s">
        <v>1767</v>
      </c>
    </row>
    <row r="443" spans="1:19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1769</v>
      </c>
      <c r="R443" s="4"/>
      <c r="S443" s="4" t="s">
        <v>1767</v>
      </c>
    </row>
    <row r="444" spans="1:19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1769</v>
      </c>
      <c r="R444" s="4"/>
      <c r="S444" s="4" t="s">
        <v>1767</v>
      </c>
    </row>
    <row r="445" spans="1:19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1769</v>
      </c>
      <c r="R445" s="4"/>
      <c r="S445" s="4" t="s">
        <v>1767</v>
      </c>
    </row>
    <row r="446" spans="1:19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1769</v>
      </c>
      <c r="R446" s="4"/>
      <c r="S446" s="4" t="s">
        <v>1767</v>
      </c>
    </row>
    <row r="447" spans="1:19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1769</v>
      </c>
      <c r="R447" s="4"/>
      <c r="S447" s="4" t="s">
        <v>1767</v>
      </c>
    </row>
    <row r="448" spans="1:19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1769</v>
      </c>
      <c r="R448" s="4"/>
      <c r="S448" s="4" t="s">
        <v>1767</v>
      </c>
    </row>
    <row r="449" spans="1:19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1769</v>
      </c>
      <c r="R449" s="4"/>
      <c r="S449" s="4" t="s">
        <v>1767</v>
      </c>
    </row>
    <row r="450" spans="1:19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1769</v>
      </c>
      <c r="R450" s="4"/>
      <c r="S450" s="4" t="s">
        <v>1767</v>
      </c>
    </row>
    <row r="451" spans="1:19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1769</v>
      </c>
      <c r="R451" s="4"/>
      <c r="S451" s="4" t="s">
        <v>1767</v>
      </c>
    </row>
    <row r="452" spans="1:19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1769</v>
      </c>
      <c r="R452" s="4"/>
      <c r="S452" s="4" t="s">
        <v>1767</v>
      </c>
    </row>
    <row r="453" spans="1:19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/>
      <c r="P453" s="4"/>
      <c r="Q453" s="4" t="s">
        <v>1769</v>
      </c>
      <c r="R453" s="4"/>
      <c r="S453" s="4" t="s">
        <v>1767</v>
      </c>
    </row>
    <row r="454" spans="1:19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/>
      <c r="P454" s="4"/>
      <c r="Q454" s="4" t="s">
        <v>1769</v>
      </c>
      <c r="R454" s="4"/>
      <c r="S454" s="4" t="s">
        <v>1767</v>
      </c>
    </row>
    <row r="455" spans="1:19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/>
      <c r="P455" s="4"/>
      <c r="Q455" s="4" t="s">
        <v>1769</v>
      </c>
      <c r="R455" s="4"/>
      <c r="S455" s="4" t="s">
        <v>1767</v>
      </c>
    </row>
    <row r="456" spans="1:19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/>
      <c r="P456" s="4"/>
      <c r="Q456" s="4" t="s">
        <v>1769</v>
      </c>
      <c r="R456" s="4"/>
      <c r="S456" s="4" t="s">
        <v>1767</v>
      </c>
    </row>
    <row r="457" spans="1:19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/>
      <c r="P457" s="4"/>
      <c r="Q457" s="4" t="s">
        <v>1769</v>
      </c>
      <c r="R457" s="4"/>
      <c r="S457" s="4" t="s">
        <v>1767</v>
      </c>
    </row>
    <row r="458" spans="1:19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/>
      <c r="P458" s="4"/>
      <c r="Q458" s="4" t="s">
        <v>1769</v>
      </c>
      <c r="R458" s="4"/>
      <c r="S458" s="4" t="s">
        <v>1767</v>
      </c>
    </row>
    <row r="459" spans="1:19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/>
      <c r="P459" s="4"/>
      <c r="Q459" s="4" t="s">
        <v>1769</v>
      </c>
      <c r="R459" s="4"/>
      <c r="S459" s="4" t="s">
        <v>1767</v>
      </c>
    </row>
    <row r="460" spans="1:19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/>
      <c r="P460" s="4"/>
      <c r="Q460" s="4" t="s">
        <v>1769</v>
      </c>
      <c r="R460" s="4"/>
      <c r="S460" s="4" t="s">
        <v>1767</v>
      </c>
    </row>
    <row r="461" spans="1:19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/>
      <c r="P461" s="4"/>
      <c r="Q461" s="4" t="s">
        <v>1769</v>
      </c>
      <c r="R461" s="4"/>
      <c r="S461" s="4" t="s">
        <v>1767</v>
      </c>
    </row>
    <row r="462" spans="1:19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/>
      <c r="P462" s="4"/>
      <c r="Q462" s="4" t="s">
        <v>1769</v>
      </c>
      <c r="R462" s="4"/>
      <c r="S462" s="4" t="s">
        <v>1767</v>
      </c>
    </row>
    <row r="463" spans="1:19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1769</v>
      </c>
      <c r="R463" s="4"/>
      <c r="S463" s="4" t="s">
        <v>1767</v>
      </c>
    </row>
    <row r="464" spans="1:19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1769</v>
      </c>
      <c r="R464" s="4"/>
      <c r="S464" s="4" t="s">
        <v>1767</v>
      </c>
    </row>
    <row r="465" spans="1:19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1769</v>
      </c>
      <c r="R465" s="4"/>
      <c r="S465" s="4" t="s">
        <v>1767</v>
      </c>
    </row>
    <row r="466" spans="1:19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1769</v>
      </c>
      <c r="R466" s="4"/>
      <c r="S466" s="4" t="s">
        <v>1767</v>
      </c>
    </row>
    <row r="467" spans="1:19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1769</v>
      </c>
      <c r="R467" s="4"/>
      <c r="S467" s="4" t="s">
        <v>1767</v>
      </c>
    </row>
    <row r="468" spans="1:19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1769</v>
      </c>
      <c r="R468" s="4"/>
      <c r="S468" s="4" t="s">
        <v>1767</v>
      </c>
    </row>
    <row r="469" spans="1:19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1769</v>
      </c>
      <c r="R469" s="4"/>
      <c r="S469" s="4" t="s">
        <v>1767</v>
      </c>
    </row>
    <row r="470" spans="1:19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1769</v>
      </c>
      <c r="R470" s="4"/>
      <c r="S470" s="4" t="s">
        <v>1767</v>
      </c>
    </row>
    <row r="471" spans="1:19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1769</v>
      </c>
      <c r="R471" s="4"/>
      <c r="S471" s="4" t="s">
        <v>1767</v>
      </c>
    </row>
    <row r="472" spans="1:19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1769</v>
      </c>
      <c r="R472" s="4"/>
      <c r="S472" s="4" t="s">
        <v>1767</v>
      </c>
    </row>
    <row r="473" spans="1:19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1769</v>
      </c>
      <c r="R473" s="4"/>
      <c r="S473" s="4" t="s">
        <v>1767</v>
      </c>
    </row>
    <row r="474" spans="1:19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1769</v>
      </c>
      <c r="R474" s="4"/>
      <c r="S474" s="4" t="s">
        <v>1767</v>
      </c>
    </row>
    <row r="475" spans="1:19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1769</v>
      </c>
      <c r="R475" s="4"/>
      <c r="S475" s="4" t="s">
        <v>1767</v>
      </c>
    </row>
    <row r="476" spans="1:19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1769</v>
      </c>
      <c r="R476" s="4"/>
      <c r="S476" s="4" t="s">
        <v>1767</v>
      </c>
    </row>
    <row r="477" spans="1:19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1769</v>
      </c>
      <c r="R477" s="4"/>
      <c r="S477" s="4" t="s">
        <v>1767</v>
      </c>
    </row>
    <row r="478" spans="1:19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1769</v>
      </c>
      <c r="R478" s="4"/>
      <c r="S478" s="4" t="s">
        <v>1767</v>
      </c>
    </row>
    <row r="479" spans="1:19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1769</v>
      </c>
      <c r="R479" s="4"/>
      <c r="S479" s="4" t="s">
        <v>1767</v>
      </c>
    </row>
    <row r="480" spans="1:19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1769</v>
      </c>
      <c r="R480" s="4"/>
      <c r="S480" s="4" t="s">
        <v>1767</v>
      </c>
    </row>
    <row r="481" spans="1:19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1769</v>
      </c>
      <c r="R481" s="4"/>
      <c r="S481" s="4" t="s">
        <v>1767</v>
      </c>
    </row>
    <row r="482" spans="1:19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1769</v>
      </c>
      <c r="R482" s="4"/>
      <c r="S482" s="4" t="s">
        <v>1767</v>
      </c>
    </row>
    <row r="483" spans="1:19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1769</v>
      </c>
      <c r="R483" s="4"/>
      <c r="S483" s="4" t="s">
        <v>1767</v>
      </c>
    </row>
    <row r="484" spans="1:19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1769</v>
      </c>
      <c r="R484" s="4"/>
      <c r="S484" s="4" t="s">
        <v>1767</v>
      </c>
    </row>
    <row r="485" spans="1:19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1769</v>
      </c>
      <c r="R485" s="4"/>
      <c r="S485" s="4" t="s">
        <v>1767</v>
      </c>
    </row>
    <row r="486" spans="1:19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1769</v>
      </c>
      <c r="R486" s="4"/>
      <c r="S486" s="4" t="s">
        <v>1767</v>
      </c>
    </row>
    <row r="487" spans="1:19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1769</v>
      </c>
      <c r="R487" s="4"/>
      <c r="S487" s="4" t="s">
        <v>1767</v>
      </c>
    </row>
    <row r="488" spans="1:19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1769</v>
      </c>
      <c r="R488" s="4"/>
      <c r="S488" s="4" t="s">
        <v>1767</v>
      </c>
    </row>
    <row r="489" spans="1:19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1769</v>
      </c>
      <c r="R489" s="4"/>
      <c r="S489" s="4" t="s">
        <v>1767</v>
      </c>
    </row>
    <row r="490" spans="1:19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1769</v>
      </c>
      <c r="R490" s="4"/>
      <c r="S490" s="4" t="s">
        <v>1767</v>
      </c>
    </row>
    <row r="491" spans="1:19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1769</v>
      </c>
      <c r="R491" s="4"/>
      <c r="S491" s="4" t="s">
        <v>1767</v>
      </c>
    </row>
    <row r="492" spans="1:19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1769</v>
      </c>
      <c r="R492" s="4"/>
      <c r="S492" s="4" t="s">
        <v>1767</v>
      </c>
    </row>
    <row r="493" spans="1:19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/>
      <c r="P493" s="4"/>
      <c r="Q493" s="4" t="s">
        <v>1769</v>
      </c>
      <c r="R493" s="4"/>
      <c r="S493" s="4" t="s">
        <v>1767</v>
      </c>
    </row>
    <row r="494" spans="1:19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/>
      <c r="P494" s="4"/>
      <c r="Q494" s="4" t="s">
        <v>1769</v>
      </c>
      <c r="R494" s="4"/>
      <c r="S494" s="4" t="s">
        <v>1767</v>
      </c>
    </row>
    <row r="495" spans="1:19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/>
      <c r="P495" s="4"/>
      <c r="Q495" s="4" t="s">
        <v>1769</v>
      </c>
      <c r="R495" s="4"/>
      <c r="S495" s="4" t="s">
        <v>1767</v>
      </c>
    </row>
    <row r="496" spans="1:19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/>
      <c r="P496" s="4"/>
      <c r="Q496" s="4" t="s">
        <v>1769</v>
      </c>
      <c r="R496" s="4"/>
      <c r="S496" s="4" t="s">
        <v>1767</v>
      </c>
    </row>
    <row r="497" spans="1:19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/>
      <c r="P497" s="4"/>
      <c r="Q497" s="4" t="s">
        <v>1769</v>
      </c>
      <c r="R497" s="4"/>
      <c r="S497" s="4" t="s">
        <v>1767</v>
      </c>
    </row>
    <row r="498" spans="1:19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/>
      <c r="P498" s="4"/>
      <c r="Q498" s="4" t="s">
        <v>1769</v>
      </c>
      <c r="R498" s="4"/>
      <c r="S498" s="4" t="s">
        <v>1767</v>
      </c>
    </row>
    <row r="499" spans="1:19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/>
      <c r="P499" s="4"/>
      <c r="Q499" s="4" t="s">
        <v>1769</v>
      </c>
      <c r="R499" s="4"/>
      <c r="S499" s="4" t="s">
        <v>1767</v>
      </c>
    </row>
    <row r="500" spans="1:19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/>
      <c r="P500" s="4"/>
      <c r="Q500" s="4" t="s">
        <v>1769</v>
      </c>
      <c r="R500" s="4"/>
      <c r="S500" s="4" t="s">
        <v>1767</v>
      </c>
    </row>
    <row r="501" spans="1:19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/>
      <c r="P501" s="4"/>
      <c r="Q501" s="4" t="s">
        <v>1769</v>
      </c>
      <c r="R501" s="4"/>
      <c r="S501" s="4" t="s">
        <v>1767</v>
      </c>
    </row>
    <row r="502" spans="1:19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1769</v>
      </c>
      <c r="R502" s="4"/>
      <c r="S502" s="4" t="s">
        <v>1767</v>
      </c>
    </row>
    <row r="503" spans="1:19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1769</v>
      </c>
      <c r="R503" s="4">
        <v>7.2</v>
      </c>
      <c r="S503" s="4" t="s">
        <v>1767</v>
      </c>
    </row>
    <row r="504" spans="1:19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1769</v>
      </c>
      <c r="R504" s="4">
        <v>3.6</v>
      </c>
      <c r="S504" s="4" t="s">
        <v>1767</v>
      </c>
    </row>
    <row r="505" spans="1:19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1769</v>
      </c>
      <c r="R505" s="4">
        <v>2.7</v>
      </c>
      <c r="S505" s="4" t="s">
        <v>1767</v>
      </c>
    </row>
    <row r="506" spans="1:19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1769</v>
      </c>
      <c r="R506" s="4">
        <v>4.5</v>
      </c>
      <c r="S506" s="4" t="s">
        <v>1767</v>
      </c>
    </row>
    <row r="507" spans="1:19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1769</v>
      </c>
      <c r="R507" s="4">
        <v>23.8</v>
      </c>
      <c r="S507" s="4" t="s">
        <v>1767</v>
      </c>
    </row>
    <row r="508" spans="1:19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1769</v>
      </c>
      <c r="R508" s="4">
        <v>2.58</v>
      </c>
      <c r="S508" s="4" t="s">
        <v>1767</v>
      </c>
    </row>
    <row r="509" spans="1:19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1769</v>
      </c>
      <c r="R509" s="4">
        <v>3.4</v>
      </c>
      <c r="S509" s="4" t="s">
        <v>1767</v>
      </c>
    </row>
    <row r="510" spans="1:19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1769</v>
      </c>
      <c r="R510" s="4">
        <v>24.4</v>
      </c>
      <c r="S510" s="4" t="s">
        <v>1767</v>
      </c>
    </row>
    <row r="511" spans="1:19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1769</v>
      </c>
      <c r="R511" s="4">
        <v>5.9</v>
      </c>
      <c r="S511" s="4" t="s">
        <v>1767</v>
      </c>
    </row>
    <row r="512" spans="1:19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1769</v>
      </c>
      <c r="R512" s="4"/>
      <c r="S512" s="4" t="s">
        <v>1767</v>
      </c>
    </row>
    <row r="513" spans="1:19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1769</v>
      </c>
      <c r="R513" s="4"/>
      <c r="S513" s="4" t="s">
        <v>1767</v>
      </c>
    </row>
    <row r="514" spans="1:19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1769</v>
      </c>
      <c r="R514" s="4"/>
      <c r="S514" s="4" t="s">
        <v>1767</v>
      </c>
    </row>
    <row r="515" spans="1:19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1769</v>
      </c>
      <c r="R515" s="4"/>
      <c r="S515" s="4" t="s">
        <v>1767</v>
      </c>
    </row>
    <row r="516" spans="1:19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1769</v>
      </c>
      <c r="R516" s="4"/>
      <c r="S516" s="4" t="s">
        <v>1767</v>
      </c>
    </row>
    <row r="517" spans="1:19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1769</v>
      </c>
      <c r="R517" s="4"/>
      <c r="S517" s="4" t="s">
        <v>1767</v>
      </c>
    </row>
    <row r="518" spans="1:19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1769</v>
      </c>
      <c r="R518" s="4"/>
      <c r="S518" s="4" t="s">
        <v>1767</v>
      </c>
    </row>
    <row r="519" spans="1:19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1769</v>
      </c>
      <c r="R519" s="4"/>
      <c r="S519" s="4" t="s">
        <v>1767</v>
      </c>
    </row>
    <row r="520" spans="1:19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1769</v>
      </c>
      <c r="R520" s="4"/>
      <c r="S520" s="4" t="s">
        <v>1767</v>
      </c>
    </row>
    <row r="521" spans="1:19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1769</v>
      </c>
      <c r="R521" s="4">
        <v>33.1</v>
      </c>
      <c r="S521" s="4" t="s">
        <v>1767</v>
      </c>
    </row>
    <row r="522" spans="1:19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1769</v>
      </c>
      <c r="R522" s="4">
        <v>25.5</v>
      </c>
      <c r="S522" s="4" t="s">
        <v>1767</v>
      </c>
    </row>
    <row r="523" spans="1:19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1769</v>
      </c>
      <c r="R523" s="4">
        <v>3.8</v>
      </c>
      <c r="S523" s="4" t="s">
        <v>1767</v>
      </c>
    </row>
    <row r="524" spans="1:19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1769</v>
      </c>
      <c r="R524" s="4">
        <v>21.2</v>
      </c>
      <c r="S524" s="4" t="s">
        <v>1767</v>
      </c>
    </row>
    <row r="525" spans="1:19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1769</v>
      </c>
      <c r="R525" s="4">
        <v>4.8</v>
      </c>
      <c r="S525" s="4" t="s">
        <v>1767</v>
      </c>
    </row>
    <row r="526" spans="1:19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1769</v>
      </c>
      <c r="R526" s="4">
        <v>2.7</v>
      </c>
      <c r="S526" s="4" t="s">
        <v>1767</v>
      </c>
    </row>
    <row r="527" spans="1:19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1769</v>
      </c>
      <c r="R527" s="4">
        <v>35.9</v>
      </c>
      <c r="S527" s="4" t="s">
        <v>1767</v>
      </c>
    </row>
    <row r="528" spans="1:19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1769</v>
      </c>
      <c r="R528" s="4">
        <v>30.8</v>
      </c>
      <c r="S528" s="4" t="s">
        <v>1767</v>
      </c>
    </row>
    <row r="529" spans="1:19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1769</v>
      </c>
      <c r="R529" s="4">
        <v>13</v>
      </c>
      <c r="S529" s="4" t="s">
        <v>1767</v>
      </c>
    </row>
    <row r="530" spans="1:19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1769</v>
      </c>
      <c r="R530" s="4">
        <v>10.7</v>
      </c>
      <c r="S530" s="4" t="s">
        <v>1767</v>
      </c>
    </row>
    <row r="531" spans="1:19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1769</v>
      </c>
      <c r="R531" s="4">
        <v>7</v>
      </c>
      <c r="S531" s="4" t="s">
        <v>1767</v>
      </c>
    </row>
    <row r="532" spans="1:19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1769</v>
      </c>
      <c r="R532" s="4">
        <v>0</v>
      </c>
      <c r="S532" s="4" t="s">
        <v>1767</v>
      </c>
    </row>
    <row r="533" spans="1:19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1769</v>
      </c>
      <c r="R533" s="4">
        <v>28.7</v>
      </c>
      <c r="S533" s="4" t="s">
        <v>1767</v>
      </c>
    </row>
    <row r="534" spans="1:19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1769</v>
      </c>
      <c r="R534" s="4">
        <v>21.5</v>
      </c>
      <c r="S534" s="4" t="s">
        <v>1767</v>
      </c>
    </row>
    <row r="535" spans="1:19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1769</v>
      </c>
      <c r="R535" s="4">
        <v>16.7</v>
      </c>
      <c r="S535" s="4" t="s">
        <v>1767</v>
      </c>
    </row>
    <row r="536" spans="1:19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1769</v>
      </c>
      <c r="R536" s="4">
        <v>10.7</v>
      </c>
      <c r="S536" s="4" t="s">
        <v>1767</v>
      </c>
    </row>
    <row r="537" spans="1:19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1769</v>
      </c>
      <c r="R537" s="4">
        <v>18.3</v>
      </c>
      <c r="S537" s="4" t="s">
        <v>1767</v>
      </c>
    </row>
    <row r="538" spans="1:19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1769</v>
      </c>
      <c r="R538" s="4">
        <v>2.6</v>
      </c>
      <c r="S538" s="4" t="s">
        <v>1767</v>
      </c>
    </row>
    <row r="539" spans="1:19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1769</v>
      </c>
      <c r="R539" s="4">
        <v>21</v>
      </c>
      <c r="S539" s="4" t="s">
        <v>1767</v>
      </c>
    </row>
    <row r="540" spans="1:19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1769</v>
      </c>
      <c r="R540" s="4">
        <v>0.7</v>
      </c>
      <c r="S540" s="4" t="s">
        <v>1767</v>
      </c>
    </row>
    <row r="541" spans="1:19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1769</v>
      </c>
      <c r="R541" s="4">
        <v>15.1</v>
      </c>
      <c r="S541" s="4" t="s">
        <v>1767</v>
      </c>
    </row>
    <row r="542" spans="1:19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1769</v>
      </c>
      <c r="R542" s="4">
        <v>0.5</v>
      </c>
      <c r="S542" s="4" t="s">
        <v>1767</v>
      </c>
    </row>
    <row r="543" spans="1:19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1769</v>
      </c>
      <c r="R543" s="4">
        <v>1.5</v>
      </c>
      <c r="S543" s="4" t="s">
        <v>1767</v>
      </c>
    </row>
    <row r="544" spans="1:19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1769</v>
      </c>
      <c r="R544" s="4"/>
      <c r="S544" s="4" t="s">
        <v>1767</v>
      </c>
    </row>
    <row r="545" spans="1:19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1769</v>
      </c>
      <c r="R545" s="4"/>
      <c r="S545" s="4" t="s">
        <v>1767</v>
      </c>
    </row>
    <row r="546" spans="1:19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1769</v>
      </c>
      <c r="R546" s="4"/>
      <c r="S546" s="4" t="s">
        <v>1767</v>
      </c>
    </row>
    <row r="547" spans="1:19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1769</v>
      </c>
      <c r="R547" s="4"/>
      <c r="S547" s="4" t="s">
        <v>1767</v>
      </c>
    </row>
    <row r="548" spans="1:19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1769</v>
      </c>
      <c r="R548" s="4"/>
      <c r="S548" s="4" t="s">
        <v>1767</v>
      </c>
    </row>
    <row r="549" spans="1:19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1769</v>
      </c>
      <c r="R549" s="4"/>
      <c r="S549" s="4" t="s">
        <v>1767</v>
      </c>
    </row>
    <row r="550" spans="1:19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1769</v>
      </c>
      <c r="R550" s="4"/>
      <c r="S550" s="4" t="s">
        <v>1767</v>
      </c>
    </row>
    <row r="551" spans="1:19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1769</v>
      </c>
      <c r="R551" s="4"/>
      <c r="S551" s="4" t="s">
        <v>1767</v>
      </c>
    </row>
    <row r="552" spans="1:19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1769</v>
      </c>
      <c r="R552" s="4"/>
      <c r="S552" s="4" t="s">
        <v>1767</v>
      </c>
    </row>
    <row r="553" spans="1:19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1769</v>
      </c>
      <c r="R553" s="4"/>
      <c r="S553" s="4" t="s">
        <v>1767</v>
      </c>
    </row>
    <row r="554" spans="1:19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1769</v>
      </c>
      <c r="R554" s="4"/>
      <c r="S554" s="4" t="s">
        <v>1767</v>
      </c>
    </row>
    <row r="555" spans="1:19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1769</v>
      </c>
      <c r="R555" s="4"/>
      <c r="S555" s="4" t="s">
        <v>1767</v>
      </c>
    </row>
    <row r="556" spans="1:19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1769</v>
      </c>
      <c r="R556" s="4"/>
      <c r="S556" s="4" t="s">
        <v>1767</v>
      </c>
    </row>
    <row r="557" spans="1:19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1769</v>
      </c>
      <c r="R557" s="4"/>
      <c r="S557" s="4" t="s">
        <v>1767</v>
      </c>
    </row>
    <row r="558" spans="1:19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1769</v>
      </c>
      <c r="R558" s="4"/>
      <c r="S558" s="4" t="s">
        <v>1767</v>
      </c>
    </row>
    <row r="559" spans="1:19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1769</v>
      </c>
      <c r="R559" s="4"/>
      <c r="S559" s="4" t="s">
        <v>1767</v>
      </c>
    </row>
    <row r="560" spans="1:19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/>
      <c r="P560" s="4"/>
      <c r="Q560" s="4" t="s">
        <v>1769</v>
      </c>
      <c r="R560" s="4"/>
      <c r="S560" s="4" t="s">
        <v>1767</v>
      </c>
    </row>
    <row r="561" spans="1:19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/>
      <c r="P561" s="4"/>
      <c r="Q561" s="4" t="s">
        <v>1769</v>
      </c>
      <c r="R561" s="4"/>
      <c r="S561" s="4" t="s">
        <v>1767</v>
      </c>
    </row>
    <row r="562" spans="1:19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1769</v>
      </c>
      <c r="R562" s="4">
        <v>0.5</v>
      </c>
      <c r="S562" s="4" t="s">
        <v>1767</v>
      </c>
    </row>
    <row r="563" spans="1:19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1769</v>
      </c>
      <c r="R563" s="4">
        <v>1.2</v>
      </c>
      <c r="S563" s="4" t="s">
        <v>1767</v>
      </c>
    </row>
    <row r="564" spans="1:19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1769</v>
      </c>
      <c r="R564" s="4">
        <v>0.8</v>
      </c>
      <c r="S564" s="4" t="s">
        <v>1767</v>
      </c>
    </row>
    <row r="565" spans="1:19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1769</v>
      </c>
      <c r="R565" s="4">
        <v>1</v>
      </c>
      <c r="S565" s="4" t="s">
        <v>1767</v>
      </c>
    </row>
    <row r="566" spans="1:19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1769</v>
      </c>
      <c r="R566" s="4">
        <v>0.6</v>
      </c>
      <c r="S566" s="4" t="s">
        <v>1767</v>
      </c>
    </row>
    <row r="567" spans="1:19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1769</v>
      </c>
      <c r="R567" s="4">
        <v>11.2</v>
      </c>
      <c r="S567" s="4" t="s">
        <v>1767</v>
      </c>
    </row>
    <row r="568" spans="1:19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1769</v>
      </c>
      <c r="R568" s="4">
        <v>19.5</v>
      </c>
      <c r="S568" s="4" t="s">
        <v>1767</v>
      </c>
    </row>
    <row r="569" spans="1:19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1769</v>
      </c>
      <c r="R569" s="4">
        <v>6.8</v>
      </c>
      <c r="S569" s="4" t="s">
        <v>1767</v>
      </c>
    </row>
    <row r="570" spans="1:19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1769</v>
      </c>
      <c r="R570" s="4">
        <v>1.2</v>
      </c>
      <c r="S570" s="4" t="s">
        <v>1767</v>
      </c>
    </row>
    <row r="571" spans="1:19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1769</v>
      </c>
      <c r="R571" s="4">
        <v>14.2</v>
      </c>
      <c r="S571" s="4" t="s">
        <v>1767</v>
      </c>
    </row>
    <row r="572" spans="1:19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1769</v>
      </c>
      <c r="R572" s="4">
        <v>17</v>
      </c>
      <c r="S572" s="4" t="s">
        <v>1767</v>
      </c>
    </row>
    <row r="573" spans="1:19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1769</v>
      </c>
      <c r="R573" s="4">
        <v>14.2</v>
      </c>
      <c r="S573" s="4" t="s">
        <v>1767</v>
      </c>
    </row>
    <row r="574" spans="1:19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1769</v>
      </c>
      <c r="R574" s="4">
        <v>8.8000000000000007</v>
      </c>
      <c r="S574" s="4" t="s">
        <v>1767</v>
      </c>
    </row>
    <row r="575" spans="1:19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1769</v>
      </c>
      <c r="R575" s="4">
        <v>0.6</v>
      </c>
      <c r="S575" s="4" t="s">
        <v>1767</v>
      </c>
    </row>
    <row r="576" spans="1:19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1769</v>
      </c>
      <c r="R576" s="4">
        <v>1.1000000000000001</v>
      </c>
      <c r="S576" s="4" t="s">
        <v>1767</v>
      </c>
    </row>
    <row r="577" spans="1:19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1769</v>
      </c>
      <c r="R577" s="4">
        <v>0.3</v>
      </c>
      <c r="S577" s="4" t="s">
        <v>1767</v>
      </c>
    </row>
    <row r="578" spans="1:19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1769</v>
      </c>
      <c r="R578" s="4">
        <v>2.6</v>
      </c>
      <c r="S578" s="4" t="s">
        <v>1767</v>
      </c>
    </row>
    <row r="579" spans="1:19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1769</v>
      </c>
      <c r="R579" s="4">
        <v>27.4</v>
      </c>
      <c r="S579" s="4" t="s">
        <v>1767</v>
      </c>
    </row>
    <row r="580" spans="1:19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1769</v>
      </c>
      <c r="R580" s="4">
        <v>18.899999999999999</v>
      </c>
      <c r="S580" s="4" t="s">
        <v>1767</v>
      </c>
    </row>
    <row r="581" spans="1:19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1769</v>
      </c>
      <c r="R581" s="4">
        <v>15.8</v>
      </c>
      <c r="S581" s="4" t="s">
        <v>1767</v>
      </c>
    </row>
    <row r="582" spans="1:19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1769</v>
      </c>
      <c r="R582" s="4">
        <v>1.1000000000000001</v>
      </c>
      <c r="S582" s="4" t="s">
        <v>1767</v>
      </c>
    </row>
    <row r="583" spans="1:19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1769</v>
      </c>
      <c r="R583" s="4">
        <v>1.6</v>
      </c>
      <c r="S583" s="4" t="s">
        <v>1767</v>
      </c>
    </row>
    <row r="584" spans="1:19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1769</v>
      </c>
      <c r="R584" s="4">
        <v>0.2</v>
      </c>
      <c r="S584" s="4" t="s">
        <v>1767</v>
      </c>
    </row>
    <row r="585" spans="1:19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1769</v>
      </c>
      <c r="R585" s="4">
        <v>0.2</v>
      </c>
      <c r="S585" s="4" t="s">
        <v>1767</v>
      </c>
    </row>
    <row r="586" spans="1:19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1769</v>
      </c>
      <c r="R586" s="4">
        <v>12.4</v>
      </c>
      <c r="S586" s="4" t="s">
        <v>1767</v>
      </c>
    </row>
    <row r="587" spans="1:19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1769</v>
      </c>
      <c r="R587" s="4">
        <v>9.1999999999999993</v>
      </c>
      <c r="S587" s="4" t="s">
        <v>1767</v>
      </c>
    </row>
    <row r="588" spans="1:19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1769</v>
      </c>
      <c r="R588" s="4">
        <v>24.1</v>
      </c>
      <c r="S588" s="4" t="s">
        <v>1767</v>
      </c>
    </row>
    <row r="589" spans="1:19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1769</v>
      </c>
      <c r="R589" s="4">
        <v>2.1</v>
      </c>
      <c r="S589" s="4" t="s">
        <v>1767</v>
      </c>
    </row>
    <row r="590" spans="1:19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1769</v>
      </c>
      <c r="R590" s="4">
        <v>1.4</v>
      </c>
      <c r="S590" s="4" t="s">
        <v>1767</v>
      </c>
    </row>
    <row r="591" spans="1:19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1769</v>
      </c>
      <c r="R591" s="4">
        <v>1.2</v>
      </c>
      <c r="S591" s="4" t="s">
        <v>1767</v>
      </c>
    </row>
    <row r="592" spans="1:19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1769</v>
      </c>
      <c r="R592" s="4">
        <v>13.2</v>
      </c>
      <c r="S592" s="4" t="s">
        <v>1767</v>
      </c>
    </row>
    <row r="593" spans="1:19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1769</v>
      </c>
      <c r="R593" s="4">
        <v>10.6</v>
      </c>
      <c r="S593" s="4" t="s">
        <v>1767</v>
      </c>
    </row>
    <row r="594" spans="1:19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1769</v>
      </c>
      <c r="R594" s="4">
        <v>9.8000000000000007</v>
      </c>
      <c r="S594" s="4" t="s">
        <v>1767</v>
      </c>
    </row>
    <row r="595" spans="1:19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1769</v>
      </c>
      <c r="R595" s="4">
        <v>0</v>
      </c>
      <c r="S595" s="4" t="s">
        <v>1767</v>
      </c>
    </row>
    <row r="596" spans="1:19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1769</v>
      </c>
      <c r="R596" s="4">
        <v>2.2000000000000002</v>
      </c>
      <c r="S596" s="4" t="s">
        <v>1767</v>
      </c>
    </row>
    <row r="597" spans="1:19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1769</v>
      </c>
      <c r="R597" s="4"/>
      <c r="S597" s="4" t="s">
        <v>1767</v>
      </c>
    </row>
    <row r="598" spans="1:19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1769</v>
      </c>
      <c r="R598" s="4"/>
      <c r="S598" s="4" t="s">
        <v>1767</v>
      </c>
    </row>
    <row r="599" spans="1:19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/>
      <c r="P599" s="4"/>
      <c r="Q599" s="4" t="s">
        <v>1769</v>
      </c>
      <c r="R599" s="4"/>
      <c r="S599" s="4" t="s">
        <v>1767</v>
      </c>
    </row>
    <row r="600" spans="1:19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1769</v>
      </c>
      <c r="R600" s="4"/>
      <c r="S600" s="4" t="s">
        <v>1767</v>
      </c>
    </row>
    <row r="601" spans="1:19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1769</v>
      </c>
      <c r="R601" s="4"/>
      <c r="S601" s="4" t="s">
        <v>1767</v>
      </c>
    </row>
    <row r="602" spans="1:19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1769</v>
      </c>
      <c r="R602" s="4"/>
      <c r="S602" s="4" t="s">
        <v>1767</v>
      </c>
    </row>
    <row r="603" spans="1:19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1769</v>
      </c>
      <c r="R603" s="4"/>
      <c r="S603" s="4" t="s">
        <v>1767</v>
      </c>
    </row>
    <row r="604" spans="1:19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1769</v>
      </c>
      <c r="R604" s="4"/>
      <c r="S604" s="4" t="s">
        <v>1767</v>
      </c>
    </row>
    <row r="605" spans="1:19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1769</v>
      </c>
      <c r="R605" s="4"/>
      <c r="S605" s="4" t="s">
        <v>1767</v>
      </c>
    </row>
    <row r="606" spans="1:19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1769</v>
      </c>
      <c r="R606" s="4"/>
      <c r="S606" s="4" t="s">
        <v>1767</v>
      </c>
    </row>
    <row r="607" spans="1:19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1769</v>
      </c>
      <c r="R607" s="4"/>
      <c r="S607" s="4" t="s">
        <v>1767</v>
      </c>
    </row>
    <row r="608" spans="1:19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/>
      <c r="P608" s="4"/>
      <c r="Q608" s="4" t="s">
        <v>1769</v>
      </c>
      <c r="R608" s="4"/>
      <c r="S608" s="4" t="s">
        <v>1767</v>
      </c>
    </row>
    <row r="609" spans="1:19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1769</v>
      </c>
      <c r="R609" s="4"/>
      <c r="S609" s="4" t="s">
        <v>1767</v>
      </c>
    </row>
    <row r="610" spans="1:19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1769</v>
      </c>
      <c r="R610" s="4"/>
      <c r="S610" s="4" t="s">
        <v>1767</v>
      </c>
    </row>
    <row r="611" spans="1:19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1769</v>
      </c>
      <c r="R611" s="4"/>
      <c r="S611" s="4" t="s">
        <v>1767</v>
      </c>
    </row>
    <row r="612" spans="1:19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1769</v>
      </c>
      <c r="R612" s="4"/>
      <c r="S612" s="4" t="s">
        <v>1767</v>
      </c>
    </row>
    <row r="613" spans="1:19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1769</v>
      </c>
      <c r="R613" s="4"/>
      <c r="S613" s="4" t="s">
        <v>1767</v>
      </c>
    </row>
    <row r="614" spans="1:19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1769</v>
      </c>
      <c r="R614" s="4"/>
      <c r="S614" s="4" t="s">
        <v>1767</v>
      </c>
    </row>
    <row r="615" spans="1:19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1769</v>
      </c>
      <c r="R615" s="4"/>
      <c r="S615" s="4" t="s">
        <v>1767</v>
      </c>
    </row>
    <row r="616" spans="1:19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/>
      <c r="P616" s="4"/>
      <c r="Q616" s="4" t="s">
        <v>1769</v>
      </c>
      <c r="R616" s="4"/>
      <c r="S616" s="4" t="s">
        <v>1767</v>
      </c>
    </row>
    <row r="617" spans="1:19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/>
      <c r="P617" s="4"/>
      <c r="Q617" s="4" t="s">
        <v>1769</v>
      </c>
      <c r="R617" s="4"/>
      <c r="S617" s="4" t="s">
        <v>1767</v>
      </c>
    </row>
    <row r="618" spans="1:19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/>
      <c r="P618" s="4"/>
      <c r="Q618" s="4" t="s">
        <v>1769</v>
      </c>
      <c r="R618" s="4"/>
      <c r="S618" s="4" t="s">
        <v>1767</v>
      </c>
    </row>
    <row r="619" spans="1:19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/>
      <c r="P619" s="4"/>
      <c r="Q619" s="4" t="s">
        <v>1769</v>
      </c>
      <c r="R619" s="4"/>
      <c r="S619" s="4" t="s">
        <v>1767</v>
      </c>
    </row>
    <row r="620" spans="1:19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/>
      <c r="P620" s="4"/>
      <c r="Q620" s="4" t="s">
        <v>1769</v>
      </c>
      <c r="R620" s="4"/>
      <c r="S620" s="4" t="s">
        <v>1767</v>
      </c>
    </row>
    <row r="621" spans="1:19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/>
      <c r="P621" s="4"/>
      <c r="Q621" s="4" t="s">
        <v>1769</v>
      </c>
      <c r="R621" s="4"/>
      <c r="S621" s="4" t="s">
        <v>1767</v>
      </c>
    </row>
    <row r="622" spans="1:19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/>
      <c r="P622" s="4"/>
      <c r="Q622" s="4" t="s">
        <v>1769</v>
      </c>
      <c r="R622" s="4"/>
      <c r="S622" s="4" t="s">
        <v>1767</v>
      </c>
    </row>
    <row r="623" spans="1:19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1769</v>
      </c>
      <c r="R623" s="4"/>
      <c r="S623" s="4" t="s">
        <v>1767</v>
      </c>
    </row>
    <row r="624" spans="1:19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/>
      <c r="P624" s="4"/>
      <c r="Q624" s="4" t="s">
        <v>1769</v>
      </c>
      <c r="R624" s="4"/>
      <c r="S624" s="4" t="s">
        <v>1767</v>
      </c>
    </row>
    <row r="625" spans="1:19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/>
      <c r="P625" s="4"/>
      <c r="Q625" s="4" t="s">
        <v>1769</v>
      </c>
      <c r="R625" s="4"/>
      <c r="S625" s="4" t="s">
        <v>1767</v>
      </c>
    </row>
    <row r="626" spans="1:19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/>
      <c r="P626" s="4"/>
      <c r="Q626" s="4" t="s">
        <v>1769</v>
      </c>
      <c r="R626" s="4"/>
      <c r="S626" s="4" t="s">
        <v>1767</v>
      </c>
    </row>
    <row r="627" spans="1:19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/>
      <c r="P627" s="4"/>
      <c r="Q627" s="4" t="s">
        <v>1769</v>
      </c>
      <c r="R627" s="4"/>
      <c r="S627" s="4" t="s">
        <v>1767</v>
      </c>
    </row>
    <row r="628" spans="1:19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/>
      <c r="P628" s="4"/>
      <c r="Q628" s="4" t="s">
        <v>1769</v>
      </c>
      <c r="R628" s="4"/>
      <c r="S628" s="4" t="s">
        <v>1767</v>
      </c>
    </row>
    <row r="629" spans="1:19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/>
      <c r="P629" s="4"/>
      <c r="Q629" s="4" t="s">
        <v>1769</v>
      </c>
      <c r="R629" s="4"/>
      <c r="S629" s="4" t="s">
        <v>1767</v>
      </c>
    </row>
    <row r="630" spans="1:19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/>
      <c r="P630" s="4"/>
      <c r="Q630" s="4" t="s">
        <v>1769</v>
      </c>
      <c r="R630" s="4"/>
      <c r="S630" s="4" t="s">
        <v>1767</v>
      </c>
    </row>
    <row r="631" spans="1:19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/>
      <c r="P631" s="4"/>
      <c r="Q631" s="4" t="s">
        <v>1769</v>
      </c>
      <c r="R631" s="4"/>
      <c r="S631" s="4" t="s">
        <v>1767</v>
      </c>
    </row>
    <row r="632" spans="1:19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/>
      <c r="P632" s="4"/>
      <c r="Q632" s="4" t="s">
        <v>1769</v>
      </c>
      <c r="R632" s="4"/>
      <c r="S632" s="4" t="s">
        <v>1767</v>
      </c>
    </row>
    <row r="633" spans="1:19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1769</v>
      </c>
      <c r="R633" s="4"/>
      <c r="S633" s="4" t="s">
        <v>1767</v>
      </c>
    </row>
    <row r="634" spans="1:19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1769</v>
      </c>
      <c r="R634" s="4"/>
      <c r="S634" s="4" t="s">
        <v>1767</v>
      </c>
    </row>
    <row r="635" spans="1:19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1769</v>
      </c>
      <c r="R635" s="4"/>
      <c r="S635" s="4" t="s">
        <v>1767</v>
      </c>
    </row>
    <row r="636" spans="1:19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1769</v>
      </c>
      <c r="R636" s="4"/>
      <c r="S636" s="4" t="s">
        <v>1767</v>
      </c>
    </row>
    <row r="637" spans="1:19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1769</v>
      </c>
      <c r="R637" s="4"/>
      <c r="S637" s="4" t="s">
        <v>1767</v>
      </c>
    </row>
    <row r="638" spans="1:19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1769</v>
      </c>
      <c r="R638" s="4"/>
      <c r="S638" s="4" t="s">
        <v>1767</v>
      </c>
    </row>
    <row r="639" spans="1:19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1769</v>
      </c>
      <c r="R639" s="4"/>
      <c r="S639" s="4" t="s">
        <v>1767</v>
      </c>
    </row>
    <row r="640" spans="1:19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1769</v>
      </c>
      <c r="R640" s="4"/>
      <c r="S640" s="4" t="s">
        <v>1767</v>
      </c>
    </row>
    <row r="641" spans="1:19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1769</v>
      </c>
      <c r="R641" s="4"/>
      <c r="S641" s="4" t="s">
        <v>1767</v>
      </c>
    </row>
    <row r="642" spans="1:19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1769</v>
      </c>
      <c r="R642" s="4"/>
      <c r="S642" s="4" t="s">
        <v>1767</v>
      </c>
    </row>
    <row r="643" spans="1:19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1769</v>
      </c>
      <c r="R643" s="4"/>
      <c r="S643" s="4" t="s">
        <v>1767</v>
      </c>
    </row>
    <row r="644" spans="1:19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1769</v>
      </c>
      <c r="R644" s="4"/>
      <c r="S644" s="4" t="s">
        <v>1767</v>
      </c>
    </row>
    <row r="645" spans="1:19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1769</v>
      </c>
      <c r="R645" s="4"/>
      <c r="S645" s="4" t="s">
        <v>1767</v>
      </c>
    </row>
    <row r="646" spans="1:19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1769</v>
      </c>
      <c r="R646" s="4"/>
      <c r="S646" s="4" t="s">
        <v>1767</v>
      </c>
    </row>
    <row r="647" spans="1:19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1769</v>
      </c>
      <c r="R647" s="4"/>
      <c r="S647" s="4" t="s">
        <v>1767</v>
      </c>
    </row>
    <row r="648" spans="1:19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1769</v>
      </c>
      <c r="R648" s="4"/>
      <c r="S648" s="4" t="s">
        <v>1767</v>
      </c>
    </row>
    <row r="649" spans="1:19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1769</v>
      </c>
      <c r="R649" s="4"/>
      <c r="S649" s="4" t="s">
        <v>1767</v>
      </c>
    </row>
    <row r="650" spans="1:19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1769</v>
      </c>
      <c r="R650" s="4"/>
      <c r="S650" s="4" t="s">
        <v>1767</v>
      </c>
    </row>
    <row r="651" spans="1:19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1769</v>
      </c>
      <c r="R651" s="4"/>
      <c r="S651" s="4" t="s">
        <v>1767</v>
      </c>
    </row>
    <row r="652" spans="1:19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1769</v>
      </c>
      <c r="R652" s="4"/>
      <c r="S652" s="4" t="s">
        <v>1767</v>
      </c>
    </row>
    <row r="653" spans="1:19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1769</v>
      </c>
      <c r="R653" s="4"/>
      <c r="S653" s="4" t="s">
        <v>1767</v>
      </c>
    </row>
    <row r="654" spans="1:19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1769</v>
      </c>
      <c r="R654" s="4"/>
      <c r="S654" s="4" t="s">
        <v>1767</v>
      </c>
    </row>
    <row r="655" spans="1:19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1769</v>
      </c>
      <c r="R655" s="4"/>
      <c r="S655" s="4" t="s">
        <v>1767</v>
      </c>
    </row>
    <row r="656" spans="1:19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1769</v>
      </c>
      <c r="R656" s="4"/>
      <c r="S656" s="4" t="s">
        <v>1767</v>
      </c>
    </row>
    <row r="657" spans="1:19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1769</v>
      </c>
      <c r="R657" s="4"/>
      <c r="S657" s="4" t="s">
        <v>1767</v>
      </c>
    </row>
    <row r="658" spans="1:19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1769</v>
      </c>
      <c r="R658" s="4"/>
      <c r="S658" s="4" t="s">
        <v>1767</v>
      </c>
    </row>
    <row r="659" spans="1:19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1769</v>
      </c>
      <c r="R659" s="4"/>
      <c r="S659" s="4" t="s">
        <v>1767</v>
      </c>
    </row>
    <row r="660" spans="1:19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1769</v>
      </c>
      <c r="R660" s="4"/>
      <c r="S660" s="4" t="s">
        <v>1767</v>
      </c>
    </row>
    <row r="661" spans="1:19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1769</v>
      </c>
      <c r="R661" s="4"/>
      <c r="S661" s="4" t="s">
        <v>1767</v>
      </c>
    </row>
    <row r="662" spans="1:19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1769</v>
      </c>
      <c r="R662" s="4"/>
      <c r="S662" s="4" t="s">
        <v>1767</v>
      </c>
    </row>
    <row r="663" spans="1:19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/>
      <c r="P663" s="4"/>
      <c r="Q663" s="4" t="s">
        <v>1769</v>
      </c>
      <c r="R663" s="4"/>
      <c r="S663" s="4" t="s">
        <v>1767</v>
      </c>
    </row>
    <row r="664" spans="1:19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/>
      <c r="P664" s="4"/>
      <c r="Q664" s="4" t="s">
        <v>1769</v>
      </c>
      <c r="R664" s="4"/>
      <c r="S664" s="4" t="s">
        <v>1767</v>
      </c>
    </row>
    <row r="665" spans="1:19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/>
      <c r="P665" s="4"/>
      <c r="Q665" s="4" t="s">
        <v>1769</v>
      </c>
      <c r="R665" s="4"/>
      <c r="S665" s="4" t="s">
        <v>1767</v>
      </c>
    </row>
    <row r="666" spans="1:19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/>
      <c r="P666" s="4"/>
      <c r="Q666" s="4" t="s">
        <v>1769</v>
      </c>
      <c r="R666" s="4"/>
      <c r="S666" s="4" t="s">
        <v>1767</v>
      </c>
    </row>
    <row r="667" spans="1:19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/>
      <c r="P667" s="4"/>
      <c r="Q667" s="4" t="s">
        <v>1769</v>
      </c>
      <c r="R667" s="4"/>
      <c r="S667" s="4" t="s">
        <v>1767</v>
      </c>
    </row>
    <row r="668" spans="1:19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/>
      <c r="P668" s="4"/>
      <c r="Q668" s="4" t="s">
        <v>1769</v>
      </c>
      <c r="R668" s="4"/>
      <c r="S668" s="4" t="s">
        <v>1767</v>
      </c>
    </row>
    <row r="669" spans="1:19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/>
      <c r="P669" s="4"/>
      <c r="Q669" s="4" t="s">
        <v>1769</v>
      </c>
      <c r="R669" s="4"/>
      <c r="S669" s="4" t="s">
        <v>1767</v>
      </c>
    </row>
    <row r="670" spans="1:19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/>
      <c r="P670" s="4"/>
      <c r="Q670" s="4" t="s">
        <v>1769</v>
      </c>
      <c r="R670" s="4"/>
      <c r="S670" s="4" t="s">
        <v>1767</v>
      </c>
    </row>
    <row r="671" spans="1:19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/>
      <c r="P671" s="4"/>
      <c r="Q671" s="4" t="s">
        <v>1769</v>
      </c>
      <c r="R671" s="4"/>
      <c r="S671" s="4" t="s">
        <v>1767</v>
      </c>
    </row>
    <row r="672" spans="1:19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/>
      <c r="P672" s="4"/>
      <c r="Q672" s="4" t="s">
        <v>1769</v>
      </c>
      <c r="R672" s="4"/>
      <c r="S672" s="4" t="s">
        <v>1767</v>
      </c>
    </row>
    <row r="673" spans="1:19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/>
      <c r="P673" s="4"/>
      <c r="Q673" s="4" t="s">
        <v>1769</v>
      </c>
      <c r="R673" s="4"/>
      <c r="S673" s="4" t="s">
        <v>1767</v>
      </c>
    </row>
    <row r="674" spans="1:19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/>
      <c r="P674" s="4"/>
      <c r="Q674" s="4" t="s">
        <v>1769</v>
      </c>
      <c r="R674" s="4"/>
      <c r="S674" s="4" t="s">
        <v>1767</v>
      </c>
    </row>
    <row r="675" spans="1:19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/>
      <c r="P675" s="4"/>
      <c r="Q675" s="4" t="s">
        <v>1769</v>
      </c>
      <c r="R675" s="4"/>
      <c r="S675" s="4" t="s">
        <v>1767</v>
      </c>
    </row>
    <row r="676" spans="1:19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/>
      <c r="P676" s="4"/>
      <c r="Q676" s="4" t="s">
        <v>1769</v>
      </c>
      <c r="R676" s="4"/>
      <c r="S676" s="4" t="s">
        <v>1767</v>
      </c>
    </row>
    <row r="677" spans="1:19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/>
      <c r="P677" s="4"/>
      <c r="Q677" s="4" t="s">
        <v>1769</v>
      </c>
      <c r="R677" s="4"/>
      <c r="S677" s="4" t="s">
        <v>1767</v>
      </c>
    </row>
    <row r="678" spans="1:19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1769</v>
      </c>
      <c r="R678" s="4">
        <v>0.3</v>
      </c>
      <c r="S678" s="4" t="s">
        <v>1767</v>
      </c>
    </row>
    <row r="679" spans="1:19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1769</v>
      </c>
      <c r="R679" s="4">
        <v>0.9</v>
      </c>
      <c r="S679" s="4" t="s">
        <v>1767</v>
      </c>
    </row>
    <row r="680" spans="1:19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1769</v>
      </c>
      <c r="R680" s="4">
        <v>0.6</v>
      </c>
      <c r="S680" s="4" t="s">
        <v>1767</v>
      </c>
    </row>
    <row r="681" spans="1:19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1769</v>
      </c>
      <c r="R681" s="4">
        <v>5.6</v>
      </c>
      <c r="S681" s="4" t="s">
        <v>1767</v>
      </c>
    </row>
    <row r="682" spans="1:19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1769</v>
      </c>
      <c r="R682" s="4">
        <v>0.7</v>
      </c>
      <c r="S682" s="4" t="s">
        <v>1767</v>
      </c>
    </row>
    <row r="683" spans="1:19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1769</v>
      </c>
      <c r="R683" s="4">
        <v>0.5</v>
      </c>
      <c r="S683" s="4" t="s">
        <v>1767</v>
      </c>
    </row>
    <row r="684" spans="1:19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1769</v>
      </c>
      <c r="R684" s="4">
        <v>4.5999999999999996</v>
      </c>
      <c r="S684" s="4" t="s">
        <v>1767</v>
      </c>
    </row>
    <row r="685" spans="1:19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1769</v>
      </c>
      <c r="R685" s="4">
        <v>6.5</v>
      </c>
      <c r="S685" s="4" t="s">
        <v>1767</v>
      </c>
    </row>
    <row r="686" spans="1:19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1769</v>
      </c>
      <c r="R686" s="4">
        <v>0.3</v>
      </c>
      <c r="S686" s="4" t="s">
        <v>1767</v>
      </c>
    </row>
    <row r="687" spans="1:19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1769</v>
      </c>
      <c r="R687" s="4">
        <v>0</v>
      </c>
      <c r="S687" s="4" t="s">
        <v>1767</v>
      </c>
    </row>
    <row r="688" spans="1:19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1769</v>
      </c>
      <c r="R688" s="4">
        <v>4.5</v>
      </c>
      <c r="S688" s="4" t="s">
        <v>1767</v>
      </c>
    </row>
    <row r="689" spans="1:19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1769</v>
      </c>
      <c r="R689" s="4">
        <v>5.0999999999999996</v>
      </c>
      <c r="S689" s="4" t="s">
        <v>1767</v>
      </c>
    </row>
    <row r="690" spans="1:19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1769</v>
      </c>
      <c r="R690" s="4">
        <v>0</v>
      </c>
      <c r="S690" s="4" t="s">
        <v>1767</v>
      </c>
    </row>
    <row r="691" spans="1:19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1769</v>
      </c>
      <c r="R691" s="4">
        <v>0</v>
      </c>
      <c r="S691" s="4" t="s">
        <v>1767</v>
      </c>
    </row>
    <row r="692" spans="1:19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1769</v>
      </c>
      <c r="R692" s="4">
        <v>0</v>
      </c>
      <c r="S692" s="4" t="s">
        <v>1767</v>
      </c>
    </row>
    <row r="693" spans="1:19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1769</v>
      </c>
      <c r="R693" s="4">
        <v>0</v>
      </c>
      <c r="S693" s="4" t="s">
        <v>1767</v>
      </c>
    </row>
    <row r="694" spans="1:19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1769</v>
      </c>
      <c r="R694" s="4">
        <v>0</v>
      </c>
      <c r="S694" s="4" t="s">
        <v>1767</v>
      </c>
    </row>
    <row r="695" spans="1:19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1769</v>
      </c>
      <c r="R695" s="4">
        <v>0</v>
      </c>
      <c r="S695" s="4" t="s">
        <v>1767</v>
      </c>
    </row>
    <row r="696" spans="1:19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1769</v>
      </c>
      <c r="R696" s="4">
        <v>0</v>
      </c>
      <c r="S696" s="4" t="s">
        <v>1767</v>
      </c>
    </row>
    <row r="697" spans="1:19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1769</v>
      </c>
      <c r="R697" s="4">
        <v>0</v>
      </c>
      <c r="S697" s="4" t="s">
        <v>1767</v>
      </c>
    </row>
    <row r="698" spans="1:19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1769</v>
      </c>
      <c r="R698" s="4">
        <v>0</v>
      </c>
      <c r="S698" s="4" t="s">
        <v>1767</v>
      </c>
    </row>
    <row r="699" spans="1:19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1769</v>
      </c>
      <c r="R699" s="4">
        <v>0</v>
      </c>
      <c r="S699" s="4" t="s">
        <v>1767</v>
      </c>
    </row>
    <row r="700" spans="1:19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1769</v>
      </c>
      <c r="R700" s="4">
        <v>0</v>
      </c>
      <c r="S700" s="4" t="s">
        <v>1767</v>
      </c>
    </row>
    <row r="701" spans="1:19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1769</v>
      </c>
      <c r="R701" s="4">
        <v>0</v>
      </c>
      <c r="S701" s="4" t="s">
        <v>1767</v>
      </c>
    </row>
    <row r="702" spans="1:19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1769</v>
      </c>
      <c r="R702" s="4">
        <v>0</v>
      </c>
      <c r="S702" s="4" t="s">
        <v>1767</v>
      </c>
    </row>
    <row r="703" spans="1:19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1769</v>
      </c>
      <c r="R703" s="4">
        <v>0</v>
      </c>
      <c r="S703" s="4" t="s">
        <v>1767</v>
      </c>
    </row>
    <row r="704" spans="1:19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1769</v>
      </c>
      <c r="R704" s="4">
        <v>1.2</v>
      </c>
      <c r="S704" s="4" t="s">
        <v>1767</v>
      </c>
    </row>
    <row r="705" spans="1:19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1769</v>
      </c>
      <c r="R705" s="4">
        <v>1.2</v>
      </c>
      <c r="S705" s="4" t="s">
        <v>1767</v>
      </c>
    </row>
    <row r="706" spans="1:19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1769</v>
      </c>
      <c r="R706" s="4">
        <v>17.2</v>
      </c>
      <c r="S706" s="4" t="s">
        <v>1767</v>
      </c>
    </row>
    <row r="707" spans="1:19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1769</v>
      </c>
      <c r="R707" s="4">
        <v>4</v>
      </c>
      <c r="S707" s="4" t="s">
        <v>1767</v>
      </c>
    </row>
    <row r="708" spans="1:19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1769</v>
      </c>
      <c r="R708" s="4">
        <v>1.9</v>
      </c>
      <c r="S708" s="4" t="s">
        <v>1767</v>
      </c>
    </row>
    <row r="709" spans="1:19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1769</v>
      </c>
      <c r="R709" s="4">
        <v>3.9</v>
      </c>
      <c r="S709" s="4" t="s">
        <v>1767</v>
      </c>
    </row>
    <row r="710" spans="1:19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1769</v>
      </c>
      <c r="R710" s="4">
        <v>0.2</v>
      </c>
      <c r="S710" s="4" t="s">
        <v>1767</v>
      </c>
    </row>
    <row r="711" spans="1:19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1769</v>
      </c>
      <c r="R711" s="4">
        <v>0.3</v>
      </c>
      <c r="S711" s="4" t="s">
        <v>1767</v>
      </c>
    </row>
    <row r="712" spans="1:19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1769</v>
      </c>
      <c r="R712" s="4"/>
      <c r="S712" s="4" t="s">
        <v>1767</v>
      </c>
    </row>
    <row r="713" spans="1:19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1769</v>
      </c>
      <c r="R713" s="4"/>
      <c r="S713" s="4" t="s">
        <v>1767</v>
      </c>
    </row>
    <row r="714" spans="1:19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1769</v>
      </c>
      <c r="R714" s="4"/>
      <c r="S714" s="4" t="s">
        <v>1767</v>
      </c>
    </row>
    <row r="715" spans="1:19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/>
      <c r="P715" s="4"/>
      <c r="Q715" s="4" t="s">
        <v>1769</v>
      </c>
      <c r="R715" s="4"/>
      <c r="S715" s="4" t="s">
        <v>1767</v>
      </c>
    </row>
    <row r="716" spans="1:19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1769</v>
      </c>
      <c r="R716" s="4"/>
      <c r="S716" s="4" t="s">
        <v>1767</v>
      </c>
    </row>
    <row r="717" spans="1:19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1769</v>
      </c>
      <c r="R717" s="4"/>
      <c r="S717" s="4" t="s">
        <v>1767</v>
      </c>
    </row>
    <row r="718" spans="1:19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1769</v>
      </c>
      <c r="R718" s="4"/>
      <c r="S718" s="4" t="s">
        <v>1767</v>
      </c>
    </row>
    <row r="719" spans="1:19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1769</v>
      </c>
      <c r="R719" s="4"/>
      <c r="S719" s="4" t="s">
        <v>1767</v>
      </c>
    </row>
    <row r="720" spans="1:19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1769</v>
      </c>
      <c r="R720" s="4"/>
      <c r="S720" s="4" t="s">
        <v>1767</v>
      </c>
    </row>
    <row r="721" spans="1:19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1769</v>
      </c>
      <c r="R721" s="4"/>
      <c r="S721" s="4" t="s">
        <v>1767</v>
      </c>
    </row>
    <row r="722" spans="1:19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1769</v>
      </c>
      <c r="R722" s="4"/>
      <c r="S722" s="4" t="s">
        <v>1767</v>
      </c>
    </row>
    <row r="723" spans="1:19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1769</v>
      </c>
      <c r="R723" s="4"/>
      <c r="S723" s="4" t="s">
        <v>1767</v>
      </c>
    </row>
    <row r="724" spans="1:19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1769</v>
      </c>
      <c r="R724" s="4">
        <v>2.9</v>
      </c>
      <c r="S724" s="4" t="s">
        <v>1767</v>
      </c>
    </row>
    <row r="725" spans="1:19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1769</v>
      </c>
      <c r="R725" s="4">
        <v>0.6</v>
      </c>
      <c r="S725" s="4" t="s">
        <v>1767</v>
      </c>
    </row>
    <row r="726" spans="1:19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1769</v>
      </c>
      <c r="R726" s="4">
        <v>0.4</v>
      </c>
      <c r="S726" s="4" t="s">
        <v>1767</v>
      </c>
    </row>
    <row r="727" spans="1:19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1769</v>
      </c>
      <c r="R727" s="4">
        <v>15.8</v>
      </c>
      <c r="S727" s="4" t="s">
        <v>1767</v>
      </c>
    </row>
    <row r="728" spans="1:19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1769</v>
      </c>
      <c r="R728" s="4">
        <v>0.6</v>
      </c>
      <c r="S728" s="4" t="s">
        <v>1767</v>
      </c>
    </row>
    <row r="729" spans="1:19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1769</v>
      </c>
      <c r="R729" s="4">
        <v>3.5</v>
      </c>
      <c r="S729" s="4" t="s">
        <v>1767</v>
      </c>
    </row>
    <row r="730" spans="1:19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1769</v>
      </c>
      <c r="R730" s="4">
        <v>0.6</v>
      </c>
      <c r="S730" s="4" t="s">
        <v>1767</v>
      </c>
    </row>
    <row r="731" spans="1:19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1769</v>
      </c>
      <c r="R731" s="4">
        <v>6.2</v>
      </c>
      <c r="S731" s="4" t="s">
        <v>1767</v>
      </c>
    </row>
    <row r="732" spans="1:19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1769</v>
      </c>
      <c r="R732" s="4">
        <v>1</v>
      </c>
      <c r="S732" s="4" t="s">
        <v>1767</v>
      </c>
    </row>
    <row r="733" spans="1:19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1769</v>
      </c>
      <c r="R733" s="4">
        <v>6.9</v>
      </c>
      <c r="S733" s="4" t="s">
        <v>1767</v>
      </c>
    </row>
    <row r="734" spans="1:19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1769</v>
      </c>
      <c r="R734" s="4">
        <v>0.6</v>
      </c>
      <c r="S734" s="4" t="s">
        <v>1767</v>
      </c>
    </row>
    <row r="735" spans="1:19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1769</v>
      </c>
      <c r="R735" s="4">
        <v>0.6</v>
      </c>
      <c r="S735" s="4" t="s">
        <v>1767</v>
      </c>
    </row>
    <row r="736" spans="1:19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1769</v>
      </c>
      <c r="R736" s="4">
        <v>3</v>
      </c>
      <c r="S736" s="4" t="s">
        <v>1767</v>
      </c>
    </row>
    <row r="737" spans="1:19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1769</v>
      </c>
      <c r="R737" s="4">
        <v>3.8</v>
      </c>
      <c r="S737" s="4" t="s">
        <v>1767</v>
      </c>
    </row>
    <row r="738" spans="1:19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1769</v>
      </c>
      <c r="R738" s="4">
        <v>3.6</v>
      </c>
      <c r="S738" s="4" t="s">
        <v>1767</v>
      </c>
    </row>
    <row r="739" spans="1:19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1769</v>
      </c>
      <c r="R739" s="4">
        <v>0.3</v>
      </c>
      <c r="S739" s="4" t="s">
        <v>1767</v>
      </c>
    </row>
    <row r="740" spans="1:19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1769</v>
      </c>
      <c r="R740" s="4">
        <v>6.2</v>
      </c>
      <c r="S740" s="4" t="s">
        <v>1767</v>
      </c>
    </row>
    <row r="741" spans="1:19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1769</v>
      </c>
      <c r="R741" s="4">
        <v>1.4</v>
      </c>
      <c r="S741" s="4" t="s">
        <v>1767</v>
      </c>
    </row>
    <row r="742" spans="1:19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1769</v>
      </c>
      <c r="R742" s="4">
        <v>4.3</v>
      </c>
      <c r="S742" s="4" t="s">
        <v>1767</v>
      </c>
    </row>
    <row r="743" spans="1:19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1769</v>
      </c>
      <c r="R743" s="4">
        <v>3.6</v>
      </c>
      <c r="S743" s="4" t="s">
        <v>1767</v>
      </c>
    </row>
    <row r="744" spans="1:19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1769</v>
      </c>
      <c r="R744" s="4">
        <v>2.7</v>
      </c>
      <c r="S744" s="4" t="s">
        <v>1767</v>
      </c>
    </row>
    <row r="745" spans="1:19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1769</v>
      </c>
      <c r="R745" s="4">
        <v>1.8</v>
      </c>
      <c r="S745" s="4" t="s">
        <v>1767</v>
      </c>
    </row>
    <row r="746" spans="1:19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1769</v>
      </c>
      <c r="R746" s="4">
        <v>3</v>
      </c>
      <c r="S746" s="4" t="s">
        <v>1767</v>
      </c>
    </row>
    <row r="747" spans="1:19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1769</v>
      </c>
      <c r="R747" s="4">
        <v>3.5</v>
      </c>
      <c r="S747" s="4" t="s">
        <v>1767</v>
      </c>
    </row>
    <row r="748" spans="1:19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1769</v>
      </c>
      <c r="R748" s="4">
        <v>0.4</v>
      </c>
      <c r="S748" s="4" t="s">
        <v>1767</v>
      </c>
    </row>
    <row r="749" spans="1:19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1769</v>
      </c>
      <c r="R749" s="4">
        <v>0.3</v>
      </c>
      <c r="S749" s="4" t="s">
        <v>1767</v>
      </c>
    </row>
    <row r="750" spans="1:19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1769</v>
      </c>
      <c r="R750" s="4">
        <v>5.0999999999999996</v>
      </c>
      <c r="S750" s="4" t="s">
        <v>1767</v>
      </c>
    </row>
    <row r="751" spans="1:19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1769</v>
      </c>
      <c r="R751" s="4">
        <v>0.01</v>
      </c>
      <c r="S751" s="4" t="s">
        <v>1767</v>
      </c>
    </row>
    <row r="752" spans="1:19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1769</v>
      </c>
      <c r="R752" s="4">
        <v>0</v>
      </c>
      <c r="S752" s="4" t="s">
        <v>1767</v>
      </c>
    </row>
    <row r="753" spans="1:19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1769</v>
      </c>
      <c r="R753" s="4">
        <v>0</v>
      </c>
      <c r="S753" s="4" t="s">
        <v>1767</v>
      </c>
    </row>
    <row r="754" spans="1:19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1769</v>
      </c>
      <c r="R754" s="4">
        <v>0</v>
      </c>
      <c r="S754" s="4" t="s">
        <v>1767</v>
      </c>
    </row>
    <row r="755" spans="1:19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1769</v>
      </c>
      <c r="R755" s="4">
        <v>0</v>
      </c>
      <c r="S755" s="4" t="s">
        <v>1767</v>
      </c>
    </row>
    <row r="756" spans="1:19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1769</v>
      </c>
      <c r="R756" s="4">
        <v>0</v>
      </c>
      <c r="S756" s="4" t="s">
        <v>1767</v>
      </c>
    </row>
    <row r="757" spans="1:19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1769</v>
      </c>
      <c r="R757" s="4">
        <v>0</v>
      </c>
      <c r="S757" s="4" t="s">
        <v>1767</v>
      </c>
    </row>
    <row r="758" spans="1:19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1769</v>
      </c>
      <c r="R758" s="4">
        <v>0</v>
      </c>
      <c r="S758" s="4" t="s">
        <v>1767</v>
      </c>
    </row>
    <row r="759" spans="1:19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1769</v>
      </c>
      <c r="R759" s="4">
        <v>0</v>
      </c>
      <c r="S759" s="4" t="s">
        <v>1767</v>
      </c>
    </row>
    <row r="760" spans="1:19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1769</v>
      </c>
      <c r="R760" s="4"/>
      <c r="S760" s="4" t="s">
        <v>1767</v>
      </c>
    </row>
    <row r="761" spans="1:19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1769</v>
      </c>
      <c r="R761" s="4"/>
      <c r="S761" s="4" t="s">
        <v>1767</v>
      </c>
    </row>
    <row r="762" spans="1:19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1769</v>
      </c>
      <c r="R762" s="4"/>
      <c r="S762" s="4" t="s">
        <v>1767</v>
      </c>
    </row>
    <row r="763" spans="1:19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1769</v>
      </c>
      <c r="R763" s="4"/>
      <c r="S763" s="4" t="s">
        <v>1767</v>
      </c>
    </row>
    <row r="764" spans="1:19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1769</v>
      </c>
      <c r="R764" s="4"/>
      <c r="S764" s="4" t="s">
        <v>1767</v>
      </c>
    </row>
    <row r="765" spans="1:19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1769</v>
      </c>
      <c r="R765" s="4"/>
      <c r="S765" s="4" t="s">
        <v>1767</v>
      </c>
    </row>
    <row r="766" spans="1:19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1769</v>
      </c>
      <c r="R766" s="4"/>
      <c r="S766" s="4" t="s">
        <v>1767</v>
      </c>
    </row>
    <row r="767" spans="1:19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1769</v>
      </c>
      <c r="R767" s="4">
        <v>0</v>
      </c>
      <c r="S767" s="4" t="s">
        <v>1767</v>
      </c>
    </row>
    <row r="768" spans="1:19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1769</v>
      </c>
      <c r="R768" s="4">
        <v>0</v>
      </c>
      <c r="S768" s="4" t="s">
        <v>1767</v>
      </c>
    </row>
    <row r="769" spans="1:19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1769</v>
      </c>
      <c r="R769" s="4">
        <v>9.1999999999999993</v>
      </c>
      <c r="S769" s="4" t="s">
        <v>1767</v>
      </c>
    </row>
    <row r="770" spans="1:19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1769</v>
      </c>
      <c r="R770" s="4">
        <v>0.8</v>
      </c>
      <c r="S770" s="4" t="s">
        <v>1767</v>
      </c>
    </row>
    <row r="771" spans="1:19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1769</v>
      </c>
      <c r="R771" s="4">
        <v>6.1</v>
      </c>
      <c r="S771" s="4" t="s">
        <v>1767</v>
      </c>
    </row>
    <row r="772" spans="1:19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1769</v>
      </c>
      <c r="R772" s="4">
        <v>0.3</v>
      </c>
      <c r="S772" s="4" t="s">
        <v>1767</v>
      </c>
    </row>
    <row r="773" spans="1:19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1769</v>
      </c>
      <c r="R773" s="4">
        <v>12.8</v>
      </c>
      <c r="S773" s="4" t="s">
        <v>1767</v>
      </c>
    </row>
    <row r="774" spans="1:19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1769</v>
      </c>
      <c r="R774" s="4">
        <v>6.8</v>
      </c>
      <c r="S774" s="4" t="s">
        <v>1767</v>
      </c>
    </row>
    <row r="775" spans="1:19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1769</v>
      </c>
      <c r="R775" s="4">
        <v>2.9</v>
      </c>
      <c r="S775" s="4" t="s">
        <v>1767</v>
      </c>
    </row>
    <row r="776" spans="1:19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1769</v>
      </c>
      <c r="R776" s="4">
        <v>8.6999999999999993</v>
      </c>
      <c r="S776" s="4" t="s">
        <v>1767</v>
      </c>
    </row>
    <row r="777" spans="1:19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1769</v>
      </c>
      <c r="R777" s="4">
        <v>0.6</v>
      </c>
      <c r="S777" s="4" t="s">
        <v>1767</v>
      </c>
    </row>
    <row r="778" spans="1:19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1769</v>
      </c>
      <c r="R778" s="4">
        <v>7.4</v>
      </c>
      <c r="S778" s="4" t="s">
        <v>1767</v>
      </c>
    </row>
    <row r="779" spans="1:19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1769</v>
      </c>
      <c r="R779" s="4">
        <v>6.9</v>
      </c>
      <c r="S779" s="4" t="s">
        <v>1767</v>
      </c>
    </row>
    <row r="780" spans="1:19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1769</v>
      </c>
      <c r="R780" s="4">
        <v>3.2</v>
      </c>
      <c r="S780" s="4" t="s">
        <v>1767</v>
      </c>
    </row>
    <row r="781" spans="1:19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1769</v>
      </c>
      <c r="R781" s="4">
        <v>0.6</v>
      </c>
      <c r="S781" s="4" t="s">
        <v>1767</v>
      </c>
    </row>
    <row r="782" spans="1:19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1769</v>
      </c>
      <c r="R782" s="4">
        <v>3.4</v>
      </c>
      <c r="S782" s="4" t="s">
        <v>1767</v>
      </c>
    </row>
    <row r="783" spans="1:19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1769</v>
      </c>
      <c r="R783" s="4">
        <v>0.7</v>
      </c>
      <c r="S783" s="4" t="s">
        <v>1767</v>
      </c>
    </row>
    <row r="784" spans="1:19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1769</v>
      </c>
      <c r="R784" s="4">
        <v>0.9</v>
      </c>
      <c r="S784" s="4" t="s">
        <v>1767</v>
      </c>
    </row>
    <row r="785" spans="1:19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1769</v>
      </c>
      <c r="R785" s="4">
        <v>11.1</v>
      </c>
      <c r="S785" s="4" t="s">
        <v>1767</v>
      </c>
    </row>
    <row r="786" spans="1:19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1769</v>
      </c>
      <c r="R786" s="4">
        <v>4.5</v>
      </c>
      <c r="S786" s="4" t="s">
        <v>1767</v>
      </c>
    </row>
    <row r="787" spans="1:19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1769</v>
      </c>
      <c r="R787" s="4">
        <v>5.2</v>
      </c>
      <c r="S787" s="4" t="s">
        <v>1767</v>
      </c>
    </row>
    <row r="788" spans="1:19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1769</v>
      </c>
      <c r="R788" s="4">
        <v>4.3</v>
      </c>
      <c r="S788" s="4" t="s">
        <v>1767</v>
      </c>
    </row>
    <row r="789" spans="1:19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1769</v>
      </c>
      <c r="R789" s="4">
        <v>0.7</v>
      </c>
      <c r="S789" s="4" t="s">
        <v>1767</v>
      </c>
    </row>
    <row r="790" spans="1:19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1769</v>
      </c>
      <c r="R790" s="4">
        <v>5.9</v>
      </c>
      <c r="S790" s="4" t="s">
        <v>1767</v>
      </c>
    </row>
    <row r="791" spans="1:19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1769</v>
      </c>
      <c r="R791" s="4">
        <v>4.9000000000000004</v>
      </c>
      <c r="S791" s="4" t="s">
        <v>1767</v>
      </c>
    </row>
    <row r="792" spans="1:19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1769</v>
      </c>
      <c r="R792" s="4">
        <v>3.8</v>
      </c>
      <c r="S792" s="4" t="s">
        <v>1767</v>
      </c>
    </row>
    <row r="793" spans="1:19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1769</v>
      </c>
      <c r="R793" s="4">
        <v>4.3</v>
      </c>
      <c r="S793" s="4" t="s">
        <v>1767</v>
      </c>
    </row>
    <row r="794" spans="1:19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1769</v>
      </c>
      <c r="R794" s="4">
        <v>2.7</v>
      </c>
      <c r="S794" s="4" t="s">
        <v>1767</v>
      </c>
    </row>
    <row r="795" spans="1:19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1769</v>
      </c>
      <c r="R795" s="4">
        <v>0.4</v>
      </c>
      <c r="S795" s="4" t="s">
        <v>1767</v>
      </c>
    </row>
    <row r="796" spans="1:19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1769</v>
      </c>
      <c r="R796" s="4">
        <v>0.4</v>
      </c>
      <c r="S796" s="4" t="s">
        <v>1767</v>
      </c>
    </row>
    <row r="797" spans="1:19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1769</v>
      </c>
      <c r="R797" s="4">
        <v>5.2</v>
      </c>
      <c r="S797" s="4" t="s">
        <v>1767</v>
      </c>
    </row>
    <row r="798" spans="1:19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1769</v>
      </c>
      <c r="R798" s="4">
        <v>0.6</v>
      </c>
      <c r="S798" s="4" t="s">
        <v>1767</v>
      </c>
    </row>
    <row r="799" spans="1:19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1769</v>
      </c>
      <c r="R799" s="4">
        <v>0</v>
      </c>
      <c r="S799" s="4" t="s">
        <v>1767</v>
      </c>
    </row>
    <row r="800" spans="1:19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1769</v>
      </c>
      <c r="R800" s="4">
        <v>0</v>
      </c>
      <c r="S800" s="4" t="s">
        <v>1767</v>
      </c>
    </row>
    <row r="801" spans="1:19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1769</v>
      </c>
      <c r="R801" s="4">
        <v>0</v>
      </c>
      <c r="S801" s="4" t="s">
        <v>1767</v>
      </c>
    </row>
    <row r="802" spans="1:19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1769</v>
      </c>
      <c r="R802" s="4">
        <v>0</v>
      </c>
      <c r="S802" s="4" t="s">
        <v>1767</v>
      </c>
    </row>
    <row r="803" spans="1:19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1769</v>
      </c>
      <c r="R803" s="4">
        <v>0</v>
      </c>
      <c r="S803" s="4" t="s">
        <v>1767</v>
      </c>
    </row>
    <row r="804" spans="1:19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1769</v>
      </c>
      <c r="R804" s="4">
        <v>0</v>
      </c>
      <c r="S804" s="4" t="s">
        <v>1767</v>
      </c>
    </row>
    <row r="805" spans="1:19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1769</v>
      </c>
      <c r="R805" s="4">
        <v>0</v>
      </c>
      <c r="S805" s="4" t="s">
        <v>1767</v>
      </c>
    </row>
    <row r="806" spans="1:19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1769</v>
      </c>
      <c r="R806" s="4">
        <v>2.4</v>
      </c>
      <c r="S806" s="4" t="s">
        <v>1767</v>
      </c>
    </row>
    <row r="807" spans="1:19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1769</v>
      </c>
      <c r="R807" s="4">
        <v>19.5</v>
      </c>
      <c r="S807" s="4" t="s">
        <v>1767</v>
      </c>
    </row>
    <row r="808" spans="1:19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1769</v>
      </c>
      <c r="R808" s="4">
        <v>9.4</v>
      </c>
      <c r="S808" s="4" t="s">
        <v>1767</v>
      </c>
    </row>
    <row r="809" spans="1:19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1769</v>
      </c>
      <c r="R809" s="4">
        <v>0.3</v>
      </c>
      <c r="S809" s="4" t="s">
        <v>1767</v>
      </c>
    </row>
    <row r="810" spans="1:19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1769</v>
      </c>
      <c r="R810" s="4">
        <v>0</v>
      </c>
      <c r="S810" s="4" t="s">
        <v>1767</v>
      </c>
    </row>
    <row r="811" spans="1:19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1769</v>
      </c>
      <c r="R811" s="4">
        <v>1.6</v>
      </c>
      <c r="S811" s="4" t="s">
        <v>1767</v>
      </c>
    </row>
    <row r="812" spans="1:19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1769</v>
      </c>
      <c r="R812" s="4">
        <v>0</v>
      </c>
      <c r="S812" s="4" t="s">
        <v>1767</v>
      </c>
    </row>
    <row r="813" spans="1:19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1769</v>
      </c>
      <c r="R813" s="4">
        <v>4.5999999999999996</v>
      </c>
      <c r="S813" s="4" t="s">
        <v>1767</v>
      </c>
    </row>
    <row r="814" spans="1:19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1769</v>
      </c>
      <c r="R814" s="4">
        <v>1.2</v>
      </c>
      <c r="S814" s="4" t="s">
        <v>1767</v>
      </c>
    </row>
    <row r="815" spans="1:19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1769</v>
      </c>
      <c r="R815" s="4">
        <v>7.8</v>
      </c>
      <c r="S815" s="4" t="s">
        <v>1767</v>
      </c>
    </row>
    <row r="816" spans="1:19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1769</v>
      </c>
      <c r="R816" s="4">
        <v>1.2</v>
      </c>
      <c r="S816" s="4" t="s">
        <v>1767</v>
      </c>
    </row>
    <row r="817" spans="1:19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1769</v>
      </c>
      <c r="R817" s="4">
        <v>2</v>
      </c>
      <c r="S817" s="4" t="s">
        <v>1767</v>
      </c>
    </row>
    <row r="818" spans="1:19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1769</v>
      </c>
      <c r="R818" s="4">
        <v>1.2</v>
      </c>
      <c r="S818" s="4" t="s">
        <v>1767</v>
      </c>
    </row>
    <row r="819" spans="1:19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/>
      <c r="P819" s="4"/>
      <c r="Q819" s="4" t="s">
        <v>1769</v>
      </c>
      <c r="R819" s="4"/>
      <c r="S819" s="4" t="s">
        <v>1767</v>
      </c>
    </row>
    <row r="820" spans="1:19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/>
      <c r="P820" s="4"/>
      <c r="Q820" s="4" t="s">
        <v>1769</v>
      </c>
      <c r="R820" s="4"/>
      <c r="S820" s="4" t="s">
        <v>1767</v>
      </c>
    </row>
    <row r="821" spans="1:19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/>
      <c r="P821" s="4"/>
      <c r="Q821" s="4" t="s">
        <v>1769</v>
      </c>
      <c r="R821" s="4"/>
      <c r="S821" s="4" t="s">
        <v>1767</v>
      </c>
    </row>
    <row r="822" spans="1:19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/>
      <c r="P822" s="4"/>
      <c r="Q822" s="4" t="s">
        <v>1769</v>
      </c>
      <c r="R822" s="4"/>
      <c r="S822" s="4" t="s">
        <v>1767</v>
      </c>
    </row>
    <row r="823" spans="1:19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/>
      <c r="P823" s="4"/>
      <c r="Q823" s="4" t="s">
        <v>1769</v>
      </c>
      <c r="R823" s="4"/>
      <c r="S823" s="4" t="s">
        <v>1767</v>
      </c>
    </row>
    <row r="824" spans="1:19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/>
      <c r="P824" s="4"/>
      <c r="Q824" s="4" t="s">
        <v>1769</v>
      </c>
      <c r="R824" s="4"/>
      <c r="S824" s="4" t="s">
        <v>1767</v>
      </c>
    </row>
    <row r="825" spans="1:19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/>
      <c r="P825" s="4"/>
      <c r="Q825" s="4" t="s">
        <v>1769</v>
      </c>
      <c r="R825" s="4"/>
      <c r="S825" s="4" t="s">
        <v>1767</v>
      </c>
    </row>
    <row r="826" spans="1:19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/>
      <c r="P826" s="4"/>
      <c r="Q826" s="4" t="s">
        <v>1769</v>
      </c>
      <c r="R826" s="4"/>
      <c r="S826" s="4" t="s">
        <v>1767</v>
      </c>
    </row>
    <row r="827" spans="1:19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/>
      <c r="P827" s="4"/>
      <c r="Q827" s="4" t="s">
        <v>1769</v>
      </c>
      <c r="R827" s="4"/>
      <c r="S827" s="4" t="s">
        <v>1767</v>
      </c>
    </row>
    <row r="828" spans="1:19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/>
      <c r="P828" s="4"/>
      <c r="Q828" s="4" t="s">
        <v>1769</v>
      </c>
      <c r="R828" s="4"/>
      <c r="S828" s="4" t="s">
        <v>1767</v>
      </c>
    </row>
    <row r="829" spans="1:19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/>
      <c r="P829" s="4"/>
      <c r="Q829" s="4" t="s">
        <v>1769</v>
      </c>
      <c r="R829" s="4"/>
      <c r="S829" s="4" t="s">
        <v>1767</v>
      </c>
    </row>
    <row r="830" spans="1:19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/>
      <c r="P830" s="4"/>
      <c r="Q830" s="4" t="s">
        <v>1769</v>
      </c>
      <c r="R830" s="4"/>
      <c r="S830" s="4" t="s">
        <v>1767</v>
      </c>
    </row>
    <row r="831" spans="1:19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/>
      <c r="P831" s="4"/>
      <c r="Q831" s="4" t="s">
        <v>1769</v>
      </c>
      <c r="R831" s="4"/>
      <c r="S831" s="4" t="s">
        <v>1767</v>
      </c>
    </row>
    <row r="832" spans="1:19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/>
      <c r="P832" s="4"/>
      <c r="Q832" s="4" t="s">
        <v>1769</v>
      </c>
      <c r="R832" s="4"/>
      <c r="S832" s="4" t="s">
        <v>1767</v>
      </c>
    </row>
    <row r="833" spans="1:19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/>
      <c r="P833" s="4"/>
      <c r="Q833" s="4" t="s">
        <v>1769</v>
      </c>
      <c r="R833" s="4"/>
      <c r="S833" s="4" t="s">
        <v>1767</v>
      </c>
    </row>
    <row r="834" spans="1:19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/>
      <c r="P834" s="4"/>
      <c r="Q834" s="4" t="s">
        <v>1769</v>
      </c>
      <c r="R834" s="4"/>
      <c r="S834" s="4" t="s">
        <v>1767</v>
      </c>
    </row>
    <row r="835" spans="1:19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/>
      <c r="P835" s="4"/>
      <c r="Q835" s="4" t="s">
        <v>1769</v>
      </c>
      <c r="R835" s="4"/>
      <c r="S835" s="4" t="s">
        <v>1767</v>
      </c>
    </row>
    <row r="836" spans="1:19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/>
      <c r="P836" s="4"/>
      <c r="Q836" s="4" t="s">
        <v>1769</v>
      </c>
      <c r="R836" s="4"/>
      <c r="S836" s="4" t="s">
        <v>1767</v>
      </c>
    </row>
    <row r="837" spans="1:19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/>
      <c r="P837" s="4"/>
      <c r="Q837" s="4" t="s">
        <v>1769</v>
      </c>
      <c r="R837" s="4"/>
      <c r="S837" s="4" t="s">
        <v>1767</v>
      </c>
    </row>
    <row r="838" spans="1:19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/>
      <c r="P838" s="4"/>
      <c r="Q838" s="4" t="s">
        <v>1769</v>
      </c>
      <c r="R838" s="4"/>
      <c r="S838" s="4" t="s">
        <v>1767</v>
      </c>
    </row>
    <row r="839" spans="1:19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1769</v>
      </c>
      <c r="R839" s="4"/>
      <c r="S839" s="4" t="s">
        <v>1767</v>
      </c>
    </row>
    <row r="840" spans="1:19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1769</v>
      </c>
      <c r="R840" s="4"/>
      <c r="S840" s="4" t="s">
        <v>1767</v>
      </c>
    </row>
    <row r="841" spans="1:19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1769</v>
      </c>
      <c r="R841" s="4"/>
      <c r="S841" s="4" t="s">
        <v>1767</v>
      </c>
    </row>
    <row r="842" spans="1:19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1769</v>
      </c>
      <c r="R842" s="4"/>
      <c r="S842" s="4" t="s">
        <v>1767</v>
      </c>
    </row>
    <row r="843" spans="1:19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1769</v>
      </c>
      <c r="R843" s="4"/>
      <c r="S843" s="4" t="s">
        <v>1767</v>
      </c>
    </row>
    <row r="844" spans="1:19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1769</v>
      </c>
      <c r="R844" s="4"/>
      <c r="S844" s="4" t="s">
        <v>1767</v>
      </c>
    </row>
    <row r="845" spans="1:19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1769</v>
      </c>
      <c r="R845" s="4"/>
      <c r="S845" s="4" t="s">
        <v>1767</v>
      </c>
    </row>
    <row r="846" spans="1:19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1769</v>
      </c>
      <c r="R846" s="4"/>
      <c r="S846" s="4" t="s">
        <v>1767</v>
      </c>
    </row>
    <row r="847" spans="1:19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1769</v>
      </c>
      <c r="R847" s="4"/>
      <c r="S847" s="4" t="s">
        <v>1767</v>
      </c>
    </row>
    <row r="848" spans="1:19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1769</v>
      </c>
      <c r="R848" s="4">
        <v>6</v>
      </c>
      <c r="S848" s="4" t="s">
        <v>1767</v>
      </c>
    </row>
    <row r="849" spans="1:19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1769</v>
      </c>
      <c r="R849" s="4">
        <v>5.0999999999999996</v>
      </c>
      <c r="S849" s="4" t="s">
        <v>1767</v>
      </c>
    </row>
    <row r="850" spans="1:19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1769</v>
      </c>
      <c r="R850" s="4">
        <v>4.5</v>
      </c>
      <c r="S850" s="4" t="s">
        <v>1767</v>
      </c>
    </row>
    <row r="851" spans="1:19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1769</v>
      </c>
      <c r="R851" s="4">
        <v>3.8</v>
      </c>
      <c r="S851" s="4" t="s">
        <v>1767</v>
      </c>
    </row>
    <row r="852" spans="1:19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1769</v>
      </c>
      <c r="R852" s="4">
        <v>4.4000000000000004</v>
      </c>
      <c r="S852" s="4" t="s">
        <v>1767</v>
      </c>
    </row>
    <row r="853" spans="1:19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1769</v>
      </c>
      <c r="R853" s="4">
        <v>0.3</v>
      </c>
      <c r="S853" s="4" t="s">
        <v>1767</v>
      </c>
    </row>
    <row r="854" spans="1:19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1769</v>
      </c>
      <c r="R854" s="4">
        <v>0.7</v>
      </c>
      <c r="S854" s="4" t="s">
        <v>1767</v>
      </c>
    </row>
    <row r="855" spans="1:19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1769</v>
      </c>
      <c r="R855" s="4">
        <v>1.1000000000000001</v>
      </c>
      <c r="S855" s="4" t="s">
        <v>1767</v>
      </c>
    </row>
    <row r="856" spans="1:19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1769</v>
      </c>
      <c r="R856" s="4">
        <v>3</v>
      </c>
      <c r="S856" s="4" t="s">
        <v>1767</v>
      </c>
    </row>
    <row r="857" spans="1:19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1769</v>
      </c>
      <c r="R857" s="4">
        <v>4.4000000000000004</v>
      </c>
      <c r="S857" s="4" t="s">
        <v>1767</v>
      </c>
    </row>
    <row r="858" spans="1:19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1769</v>
      </c>
      <c r="R858" s="4">
        <v>187</v>
      </c>
      <c r="S858" s="4" t="s">
        <v>1767</v>
      </c>
    </row>
    <row r="859" spans="1:19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1769</v>
      </c>
      <c r="R859" s="4">
        <v>2.8</v>
      </c>
      <c r="S859" s="4" t="s">
        <v>1767</v>
      </c>
    </row>
    <row r="860" spans="1:19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1769</v>
      </c>
      <c r="R860" s="4">
        <v>0.4</v>
      </c>
      <c r="S860" s="4" t="s">
        <v>1767</v>
      </c>
    </row>
    <row r="861" spans="1:19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1769</v>
      </c>
      <c r="R861" s="4">
        <v>12.1</v>
      </c>
      <c r="S861" s="4" t="s">
        <v>1767</v>
      </c>
    </row>
    <row r="862" spans="1:19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1769</v>
      </c>
      <c r="R862" s="4">
        <v>2.9</v>
      </c>
      <c r="S862" s="4" t="s">
        <v>1767</v>
      </c>
    </row>
    <row r="863" spans="1:19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1769</v>
      </c>
      <c r="R863" s="4">
        <v>0.2</v>
      </c>
      <c r="S863" s="4" t="s">
        <v>1767</v>
      </c>
    </row>
    <row r="864" spans="1:19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1769</v>
      </c>
      <c r="R864" s="4">
        <v>4.0999999999999996</v>
      </c>
      <c r="S864" s="4" t="s">
        <v>1767</v>
      </c>
    </row>
    <row r="865" spans="1:19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1769</v>
      </c>
      <c r="R865" s="4">
        <v>0.1</v>
      </c>
      <c r="S865" s="4" t="s">
        <v>1767</v>
      </c>
    </row>
    <row r="866" spans="1:19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1769</v>
      </c>
      <c r="R866" s="4">
        <v>6.9</v>
      </c>
      <c r="S866" s="4" t="s">
        <v>1767</v>
      </c>
    </row>
    <row r="867" spans="1:19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1769</v>
      </c>
      <c r="R867" s="4">
        <v>0</v>
      </c>
      <c r="S867" s="4" t="s">
        <v>1767</v>
      </c>
    </row>
    <row r="868" spans="1:19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1769</v>
      </c>
      <c r="R868" s="4">
        <v>0</v>
      </c>
      <c r="S868" s="4" t="s">
        <v>1767</v>
      </c>
    </row>
    <row r="869" spans="1:19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1769</v>
      </c>
      <c r="R869" s="4">
        <v>0</v>
      </c>
      <c r="S869" s="4" t="s">
        <v>1767</v>
      </c>
    </row>
    <row r="870" spans="1:19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1769</v>
      </c>
      <c r="R870" s="4">
        <v>0</v>
      </c>
      <c r="S870" s="4" t="s">
        <v>1767</v>
      </c>
    </row>
    <row r="871" spans="1:19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1769</v>
      </c>
      <c r="R871" s="4">
        <v>0</v>
      </c>
      <c r="S871" s="4" t="s">
        <v>1767</v>
      </c>
    </row>
    <row r="872" spans="1:19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1769</v>
      </c>
      <c r="R872" s="4">
        <v>0</v>
      </c>
      <c r="S872" s="4" t="s">
        <v>1767</v>
      </c>
    </row>
    <row r="873" spans="1:19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1769</v>
      </c>
      <c r="R873" s="4">
        <v>0</v>
      </c>
      <c r="S873" s="4" t="s">
        <v>1767</v>
      </c>
    </row>
    <row r="874" spans="1:19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1769</v>
      </c>
      <c r="R874" s="4">
        <v>0</v>
      </c>
      <c r="S874" s="4" t="s">
        <v>1767</v>
      </c>
    </row>
    <row r="875" spans="1:19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1769</v>
      </c>
      <c r="R875" s="4">
        <v>0</v>
      </c>
      <c r="S875" s="4" t="s">
        <v>1767</v>
      </c>
    </row>
    <row r="876" spans="1:19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1769</v>
      </c>
      <c r="R876" s="4">
        <v>0</v>
      </c>
      <c r="S876" s="4" t="s">
        <v>1767</v>
      </c>
    </row>
    <row r="877" spans="1:19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1769</v>
      </c>
      <c r="R877" s="4">
        <v>0</v>
      </c>
      <c r="S877" s="4" t="s">
        <v>1767</v>
      </c>
    </row>
    <row r="878" spans="1:19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1769</v>
      </c>
      <c r="R878" s="4">
        <v>0</v>
      </c>
      <c r="S878" s="4" t="s">
        <v>1767</v>
      </c>
    </row>
    <row r="879" spans="1:19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1769</v>
      </c>
      <c r="R879" s="4">
        <v>0</v>
      </c>
      <c r="S879" s="4" t="s">
        <v>1767</v>
      </c>
    </row>
    <row r="880" spans="1:19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1769</v>
      </c>
      <c r="R880" s="4">
        <v>0</v>
      </c>
      <c r="S880" s="4" t="s">
        <v>1767</v>
      </c>
    </row>
    <row r="881" spans="1:19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1769</v>
      </c>
      <c r="R881" s="4">
        <v>0</v>
      </c>
      <c r="S881" s="4" t="s">
        <v>1767</v>
      </c>
    </row>
    <row r="882" spans="1:19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1769</v>
      </c>
      <c r="R882" s="4">
        <v>0</v>
      </c>
      <c r="S882" s="4" t="s">
        <v>1767</v>
      </c>
    </row>
    <row r="883" spans="1:19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1769</v>
      </c>
      <c r="R883" s="4">
        <v>0</v>
      </c>
      <c r="S883" s="4" t="s">
        <v>1767</v>
      </c>
    </row>
    <row r="884" spans="1:19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1769</v>
      </c>
      <c r="R884" s="4">
        <v>0</v>
      </c>
      <c r="S884" s="4" t="s">
        <v>1767</v>
      </c>
    </row>
    <row r="885" spans="1:19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1769</v>
      </c>
      <c r="R885" s="4">
        <v>0</v>
      </c>
      <c r="S885" s="4" t="s">
        <v>1767</v>
      </c>
    </row>
    <row r="886" spans="1:19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1769</v>
      </c>
      <c r="R886" s="4">
        <v>0</v>
      </c>
      <c r="S886" s="4" t="s">
        <v>1767</v>
      </c>
    </row>
    <row r="887" spans="1:19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1769</v>
      </c>
      <c r="R887" s="4">
        <v>0</v>
      </c>
      <c r="S887" s="4" t="s">
        <v>1767</v>
      </c>
    </row>
    <row r="888" spans="1:19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1769</v>
      </c>
      <c r="R888" s="4">
        <v>0</v>
      </c>
      <c r="S888" s="4" t="s">
        <v>1767</v>
      </c>
    </row>
    <row r="889" spans="1:19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1769</v>
      </c>
      <c r="R889" s="4">
        <v>0</v>
      </c>
      <c r="S889" s="4" t="s">
        <v>1767</v>
      </c>
    </row>
    <row r="890" spans="1:19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1769</v>
      </c>
      <c r="R890" s="4">
        <v>0</v>
      </c>
      <c r="S890" s="4" t="s">
        <v>1767</v>
      </c>
    </row>
    <row r="891" spans="1:19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1769</v>
      </c>
      <c r="R891" s="4">
        <v>0</v>
      </c>
      <c r="S891" s="4" t="s">
        <v>1767</v>
      </c>
    </row>
    <row r="892" spans="1:19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1769</v>
      </c>
      <c r="R892" s="4">
        <v>0</v>
      </c>
      <c r="S892" s="4" t="s">
        <v>1767</v>
      </c>
    </row>
    <row r="893" spans="1:19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1769</v>
      </c>
      <c r="R893" s="4">
        <v>0</v>
      </c>
      <c r="S893" s="4" t="s">
        <v>1767</v>
      </c>
    </row>
    <row r="894" spans="1:19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1769</v>
      </c>
      <c r="R894" s="4">
        <v>0</v>
      </c>
      <c r="S894" s="4" t="s">
        <v>1767</v>
      </c>
    </row>
    <row r="895" spans="1:19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1769</v>
      </c>
      <c r="R895" s="4">
        <v>0</v>
      </c>
      <c r="S895" s="4" t="s">
        <v>1767</v>
      </c>
    </row>
    <row r="896" spans="1:19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1769</v>
      </c>
      <c r="R896" s="4">
        <v>0</v>
      </c>
      <c r="S896" s="4" t="s">
        <v>1767</v>
      </c>
    </row>
    <row r="897" spans="1:19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1769</v>
      </c>
      <c r="R897" s="4">
        <v>0</v>
      </c>
      <c r="S897" s="4" t="s">
        <v>1767</v>
      </c>
    </row>
    <row r="898" spans="1:19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1769</v>
      </c>
      <c r="R898" s="4">
        <v>0</v>
      </c>
      <c r="S898" s="4" t="s">
        <v>1767</v>
      </c>
    </row>
    <row r="899" spans="1:19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1769</v>
      </c>
      <c r="R899" s="4">
        <v>0</v>
      </c>
      <c r="S899" s="4" t="s">
        <v>1767</v>
      </c>
    </row>
    <row r="900" spans="1:19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1769</v>
      </c>
      <c r="R900" s="4">
        <v>0</v>
      </c>
      <c r="S900" s="4" t="s">
        <v>1767</v>
      </c>
    </row>
    <row r="901" spans="1:19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1769</v>
      </c>
      <c r="R901" s="4">
        <v>0</v>
      </c>
      <c r="S901" s="4" t="s">
        <v>1767</v>
      </c>
    </row>
    <row r="902" spans="1:19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1769</v>
      </c>
      <c r="R902" s="4">
        <v>0</v>
      </c>
      <c r="S902" s="4" t="s">
        <v>1767</v>
      </c>
    </row>
    <row r="903" spans="1:19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1769</v>
      </c>
      <c r="R903" s="4">
        <v>8.9</v>
      </c>
      <c r="S903" s="4" t="s">
        <v>1767</v>
      </c>
    </row>
    <row r="904" spans="1:19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1769</v>
      </c>
      <c r="R904" s="4">
        <v>0.5</v>
      </c>
      <c r="S904" s="4" t="s">
        <v>1767</v>
      </c>
    </row>
    <row r="905" spans="1:19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1769</v>
      </c>
      <c r="R905" s="4">
        <v>20.3</v>
      </c>
      <c r="S905" s="4" t="s">
        <v>1767</v>
      </c>
    </row>
    <row r="906" spans="1:19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1769</v>
      </c>
      <c r="R906" s="4">
        <v>12.2</v>
      </c>
      <c r="S906" s="4" t="s">
        <v>1767</v>
      </c>
    </row>
    <row r="907" spans="1:19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1769</v>
      </c>
      <c r="R907" s="4">
        <v>0.8</v>
      </c>
      <c r="S907" s="4" t="s">
        <v>1767</v>
      </c>
    </row>
    <row r="908" spans="1:19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1769</v>
      </c>
      <c r="R908" s="4">
        <v>7.8</v>
      </c>
      <c r="S908" s="4" t="s">
        <v>1767</v>
      </c>
    </row>
    <row r="909" spans="1:19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1769</v>
      </c>
      <c r="R909" s="4">
        <v>7.4</v>
      </c>
      <c r="S909" s="4" t="s">
        <v>1767</v>
      </c>
    </row>
    <row r="910" spans="1:19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1769</v>
      </c>
      <c r="R910" s="4">
        <v>31</v>
      </c>
      <c r="S910" s="4" t="s">
        <v>1767</v>
      </c>
    </row>
    <row r="911" spans="1:19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1769</v>
      </c>
      <c r="R911" s="4">
        <v>5.2</v>
      </c>
      <c r="S911" s="4" t="s">
        <v>1767</v>
      </c>
    </row>
    <row r="912" spans="1:19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1769</v>
      </c>
      <c r="R912" s="4">
        <v>3.7</v>
      </c>
      <c r="S912" s="4" t="s">
        <v>1767</v>
      </c>
    </row>
    <row r="913" spans="1:19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1769</v>
      </c>
      <c r="R913" s="4">
        <v>5.7</v>
      </c>
      <c r="S913" s="4" t="s">
        <v>1767</v>
      </c>
    </row>
    <row r="914" spans="1:19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1769</v>
      </c>
      <c r="R914" s="4">
        <v>0</v>
      </c>
      <c r="S914" s="4" t="s">
        <v>1767</v>
      </c>
    </row>
    <row r="915" spans="1:19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1769</v>
      </c>
      <c r="R915" s="4">
        <v>0.9</v>
      </c>
      <c r="S915" s="4" t="s">
        <v>1767</v>
      </c>
    </row>
    <row r="916" spans="1:19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1769</v>
      </c>
      <c r="R916" s="4">
        <v>9.1</v>
      </c>
      <c r="S916" s="4" t="s">
        <v>1767</v>
      </c>
    </row>
    <row r="917" spans="1:19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1769</v>
      </c>
      <c r="R917" s="4">
        <v>1.2</v>
      </c>
      <c r="S917" s="4" t="s">
        <v>1767</v>
      </c>
    </row>
    <row r="918" spans="1:19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1769</v>
      </c>
      <c r="R918" s="4">
        <v>0</v>
      </c>
      <c r="S918" s="4" t="s">
        <v>1767</v>
      </c>
    </row>
    <row r="919" spans="1:19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1769</v>
      </c>
      <c r="R919" s="4">
        <v>0</v>
      </c>
      <c r="S919" s="4" t="s">
        <v>1767</v>
      </c>
    </row>
    <row r="920" spans="1:19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1769</v>
      </c>
      <c r="R920" s="4">
        <v>0</v>
      </c>
      <c r="S920" s="4" t="s">
        <v>1767</v>
      </c>
    </row>
    <row r="921" spans="1:19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1769</v>
      </c>
      <c r="R921" s="4">
        <v>0</v>
      </c>
      <c r="S921" s="4" t="s">
        <v>1767</v>
      </c>
    </row>
    <row r="922" spans="1:19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1769</v>
      </c>
      <c r="R922" s="4">
        <v>0</v>
      </c>
      <c r="S922" s="4" t="s">
        <v>1767</v>
      </c>
    </row>
    <row r="923" spans="1:19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1769</v>
      </c>
      <c r="R923" s="4">
        <v>0</v>
      </c>
      <c r="S923" s="4" t="s">
        <v>1767</v>
      </c>
    </row>
    <row r="924" spans="1:19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1769</v>
      </c>
      <c r="R924" s="4">
        <v>0</v>
      </c>
      <c r="S924" s="4" t="s">
        <v>1767</v>
      </c>
    </row>
    <row r="925" spans="1:19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1769</v>
      </c>
      <c r="R925" s="4">
        <v>0</v>
      </c>
      <c r="S925" s="4" t="s">
        <v>1767</v>
      </c>
    </row>
    <row r="926" spans="1:19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1769</v>
      </c>
      <c r="R926" s="4">
        <v>0</v>
      </c>
      <c r="S926" s="4" t="s">
        <v>1767</v>
      </c>
    </row>
    <row r="927" spans="1:19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1769</v>
      </c>
      <c r="R927" s="4">
        <v>5</v>
      </c>
      <c r="S927" s="4" t="s">
        <v>1767</v>
      </c>
    </row>
    <row r="928" spans="1:19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1769</v>
      </c>
      <c r="R928" s="4">
        <v>0.9</v>
      </c>
      <c r="S928" s="4" t="s">
        <v>1767</v>
      </c>
    </row>
    <row r="929" spans="1:19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1769</v>
      </c>
      <c r="R929" s="4"/>
      <c r="S929" s="4" t="s">
        <v>1767</v>
      </c>
    </row>
    <row r="930" spans="1:19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1769</v>
      </c>
      <c r="R930" s="4"/>
      <c r="S930" s="4" t="s">
        <v>1767</v>
      </c>
    </row>
    <row r="931" spans="1:19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1769</v>
      </c>
      <c r="R931" s="4"/>
      <c r="S931" s="4" t="s">
        <v>1767</v>
      </c>
    </row>
    <row r="932" spans="1:19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1769</v>
      </c>
      <c r="R932" s="4"/>
      <c r="S932" s="4" t="s">
        <v>1767</v>
      </c>
    </row>
    <row r="933" spans="1:19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1769</v>
      </c>
      <c r="R933" s="4"/>
      <c r="S933" s="4" t="s">
        <v>1767</v>
      </c>
    </row>
    <row r="934" spans="1:19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1769</v>
      </c>
      <c r="R934" s="4"/>
      <c r="S934" s="4" t="s">
        <v>1767</v>
      </c>
    </row>
    <row r="935" spans="1:19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1769</v>
      </c>
      <c r="R935" s="4"/>
      <c r="S935" s="4" t="s">
        <v>1767</v>
      </c>
    </row>
    <row r="936" spans="1:19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1769</v>
      </c>
      <c r="R936" s="4">
        <v>0.6</v>
      </c>
      <c r="S936" s="4" t="s">
        <v>1767</v>
      </c>
    </row>
    <row r="937" spans="1:19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1769</v>
      </c>
      <c r="R937" s="4">
        <v>11.6</v>
      </c>
      <c r="S937" s="4" t="s">
        <v>1767</v>
      </c>
    </row>
    <row r="938" spans="1:19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1769</v>
      </c>
      <c r="R938" s="4">
        <v>5.7</v>
      </c>
      <c r="S938" s="4" t="s">
        <v>1767</v>
      </c>
    </row>
    <row r="939" spans="1:19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1769</v>
      </c>
      <c r="R939" s="4">
        <v>14.5</v>
      </c>
      <c r="S939" s="4" t="s">
        <v>1767</v>
      </c>
    </row>
    <row r="940" spans="1:19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1769</v>
      </c>
      <c r="R940" s="4">
        <v>1</v>
      </c>
      <c r="S940" s="4" t="s">
        <v>1767</v>
      </c>
    </row>
    <row r="941" spans="1:19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1769</v>
      </c>
      <c r="R941" s="4">
        <v>13.7</v>
      </c>
      <c r="S941" s="4" t="s">
        <v>1767</v>
      </c>
    </row>
    <row r="942" spans="1:19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1769</v>
      </c>
      <c r="R942" s="4">
        <v>1.2</v>
      </c>
      <c r="S942" s="4" t="s">
        <v>1767</v>
      </c>
    </row>
    <row r="943" spans="1:19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1769</v>
      </c>
      <c r="R943" s="4">
        <v>0</v>
      </c>
      <c r="S943" s="4" t="s">
        <v>1767</v>
      </c>
    </row>
    <row r="944" spans="1:19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1769</v>
      </c>
      <c r="R944" s="4">
        <v>16.5</v>
      </c>
      <c r="S944" s="4" t="s">
        <v>1767</v>
      </c>
    </row>
    <row r="945" spans="1:19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1769</v>
      </c>
      <c r="R945" s="4">
        <v>0.1</v>
      </c>
      <c r="S945" s="4" t="s">
        <v>1767</v>
      </c>
    </row>
    <row r="946" spans="1:19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1769</v>
      </c>
      <c r="R946" s="4">
        <v>6</v>
      </c>
      <c r="S946" s="4" t="s">
        <v>1767</v>
      </c>
    </row>
    <row r="947" spans="1:19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1769</v>
      </c>
      <c r="R947" s="4">
        <v>5.4</v>
      </c>
      <c r="S947" s="4" t="s">
        <v>1767</v>
      </c>
    </row>
    <row r="948" spans="1:19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1769</v>
      </c>
      <c r="R948" s="4">
        <v>0.6</v>
      </c>
      <c r="S948" s="4" t="s">
        <v>1767</v>
      </c>
    </row>
    <row r="949" spans="1:19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1769</v>
      </c>
      <c r="R949" s="4">
        <v>11.2</v>
      </c>
      <c r="S949" s="4" t="s">
        <v>1767</v>
      </c>
    </row>
    <row r="950" spans="1:19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1769</v>
      </c>
      <c r="R950" s="4">
        <v>4.5999999999999996</v>
      </c>
      <c r="S950" s="4" t="s">
        <v>1767</v>
      </c>
    </row>
    <row r="951" spans="1:19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1769</v>
      </c>
      <c r="R951" s="4">
        <v>0.3</v>
      </c>
      <c r="S951" s="4" t="s">
        <v>1767</v>
      </c>
    </row>
    <row r="952" spans="1:19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1769</v>
      </c>
      <c r="R952" s="4">
        <v>0.3</v>
      </c>
      <c r="S952" s="4" t="s">
        <v>1767</v>
      </c>
    </row>
    <row r="953" spans="1:19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1769</v>
      </c>
      <c r="R953" s="4">
        <v>11.6</v>
      </c>
      <c r="S953" s="4" t="s">
        <v>1767</v>
      </c>
    </row>
    <row r="954" spans="1:19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1769</v>
      </c>
      <c r="R954" s="4">
        <v>13.1</v>
      </c>
      <c r="S954" s="4" t="s">
        <v>1767</v>
      </c>
    </row>
    <row r="955" spans="1:19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1769</v>
      </c>
      <c r="R955" s="4">
        <v>1.4</v>
      </c>
      <c r="S955" s="4" t="s">
        <v>1767</v>
      </c>
    </row>
    <row r="956" spans="1:19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1769</v>
      </c>
      <c r="R956" s="4">
        <v>0</v>
      </c>
      <c r="S956" s="4" t="s">
        <v>1767</v>
      </c>
    </row>
    <row r="957" spans="1:19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1769</v>
      </c>
      <c r="R957" s="4">
        <v>0</v>
      </c>
      <c r="S957" s="4" t="s">
        <v>1767</v>
      </c>
    </row>
    <row r="958" spans="1:19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1769</v>
      </c>
      <c r="R958" s="4">
        <v>0</v>
      </c>
      <c r="S958" s="4" t="s">
        <v>1767</v>
      </c>
    </row>
    <row r="959" spans="1:19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1769</v>
      </c>
      <c r="R959" s="4">
        <v>0</v>
      </c>
      <c r="S959" s="4" t="s">
        <v>1767</v>
      </c>
    </row>
    <row r="960" spans="1:19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1769</v>
      </c>
      <c r="R960" s="4">
        <v>0</v>
      </c>
      <c r="S960" s="4" t="s">
        <v>1767</v>
      </c>
    </row>
    <row r="961" spans="1:19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1769</v>
      </c>
      <c r="R961" s="4">
        <v>0</v>
      </c>
      <c r="S961" s="4" t="s">
        <v>1767</v>
      </c>
    </row>
    <row r="962" spans="1:19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1769</v>
      </c>
      <c r="R962" s="4">
        <v>0</v>
      </c>
      <c r="S962" s="4" t="s">
        <v>1767</v>
      </c>
    </row>
    <row r="963" spans="1:19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1769</v>
      </c>
      <c r="R963" s="4">
        <v>0</v>
      </c>
      <c r="S963" s="4" t="s">
        <v>1767</v>
      </c>
    </row>
    <row r="964" spans="1:19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1769</v>
      </c>
      <c r="R964" s="4">
        <v>0</v>
      </c>
      <c r="S964" s="4" t="s">
        <v>1767</v>
      </c>
    </row>
    <row r="965" spans="1:19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1769</v>
      </c>
      <c r="R965" s="4">
        <v>0</v>
      </c>
      <c r="S965" s="4" t="s">
        <v>1767</v>
      </c>
    </row>
    <row r="966" spans="1:19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1769</v>
      </c>
      <c r="R966" s="4">
        <v>0</v>
      </c>
      <c r="S966" s="4" t="s">
        <v>1767</v>
      </c>
    </row>
    <row r="967" spans="1:19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1769</v>
      </c>
      <c r="R967" s="4">
        <v>0</v>
      </c>
      <c r="S967" s="4" t="s">
        <v>1767</v>
      </c>
    </row>
    <row r="968" spans="1:19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1769</v>
      </c>
      <c r="R968" s="4">
        <v>0</v>
      </c>
      <c r="S968" s="4" t="s">
        <v>1767</v>
      </c>
    </row>
    <row r="969" spans="1:19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1769</v>
      </c>
      <c r="R969" s="4">
        <v>0</v>
      </c>
      <c r="S969" s="4" t="s">
        <v>1767</v>
      </c>
    </row>
    <row r="970" spans="1:19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1769</v>
      </c>
      <c r="R970" s="4">
        <v>0</v>
      </c>
      <c r="S970" s="4" t="s">
        <v>1767</v>
      </c>
    </row>
    <row r="971" spans="1:19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1769</v>
      </c>
      <c r="R971" s="4">
        <v>0</v>
      </c>
      <c r="S971" s="4" t="s">
        <v>1767</v>
      </c>
    </row>
    <row r="972" spans="1:19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1769</v>
      </c>
      <c r="R972" s="4">
        <v>0</v>
      </c>
      <c r="S972" s="4" t="s">
        <v>1767</v>
      </c>
    </row>
    <row r="973" spans="1:19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1769</v>
      </c>
      <c r="R973" s="4">
        <v>0</v>
      </c>
      <c r="S973" s="4" t="s">
        <v>1767</v>
      </c>
    </row>
    <row r="974" spans="1:19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1769</v>
      </c>
      <c r="R974" s="4">
        <v>0</v>
      </c>
      <c r="S974" s="4" t="s">
        <v>1767</v>
      </c>
    </row>
    <row r="975" spans="1:19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1769</v>
      </c>
      <c r="R975" s="4">
        <v>0</v>
      </c>
      <c r="S975" s="4" t="s">
        <v>1767</v>
      </c>
    </row>
    <row r="976" spans="1:19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1769</v>
      </c>
      <c r="R976" s="4">
        <v>0</v>
      </c>
      <c r="S976" s="4" t="s">
        <v>1767</v>
      </c>
    </row>
    <row r="977" spans="1:19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1769</v>
      </c>
      <c r="R977" s="4">
        <v>0</v>
      </c>
      <c r="S977" s="4" t="s">
        <v>1767</v>
      </c>
    </row>
    <row r="978" spans="1:19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1769</v>
      </c>
      <c r="R978" s="4">
        <v>0</v>
      </c>
      <c r="S978" s="4" t="s">
        <v>1767</v>
      </c>
    </row>
    <row r="979" spans="1:19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1769</v>
      </c>
      <c r="R979" s="4">
        <v>0</v>
      </c>
      <c r="S979" s="4" t="s">
        <v>1767</v>
      </c>
    </row>
    <row r="980" spans="1:19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1769</v>
      </c>
      <c r="R980" s="4">
        <v>0</v>
      </c>
      <c r="S980" s="4" t="s">
        <v>1767</v>
      </c>
    </row>
    <row r="981" spans="1:19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1769</v>
      </c>
      <c r="R981" s="4">
        <v>0</v>
      </c>
      <c r="S981" s="4" t="s">
        <v>1767</v>
      </c>
    </row>
    <row r="982" spans="1:19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1769</v>
      </c>
      <c r="R982" s="4">
        <v>0</v>
      </c>
      <c r="S982" s="4" t="s">
        <v>1767</v>
      </c>
    </row>
    <row r="983" spans="1:19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1769</v>
      </c>
      <c r="R983" s="4">
        <v>0</v>
      </c>
      <c r="S983" s="4" t="s">
        <v>1767</v>
      </c>
    </row>
    <row r="984" spans="1:19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1769</v>
      </c>
      <c r="R984" s="4">
        <v>0</v>
      </c>
      <c r="S984" s="4" t="s">
        <v>1767</v>
      </c>
    </row>
    <row r="985" spans="1:19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1769</v>
      </c>
      <c r="R985" s="4">
        <v>0</v>
      </c>
      <c r="S985" s="4" t="s">
        <v>1767</v>
      </c>
    </row>
    <row r="986" spans="1:19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1769</v>
      </c>
      <c r="R986" s="4">
        <v>0</v>
      </c>
      <c r="S986" s="4" t="s">
        <v>1767</v>
      </c>
    </row>
    <row r="987" spans="1:19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1769</v>
      </c>
      <c r="R987" s="4">
        <v>0</v>
      </c>
      <c r="S987" s="4" t="s">
        <v>1767</v>
      </c>
    </row>
    <row r="988" spans="1:19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1769</v>
      </c>
      <c r="R988" s="4">
        <v>0</v>
      </c>
      <c r="S988" s="4" t="s">
        <v>1767</v>
      </c>
    </row>
    <row r="989" spans="1:19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1769</v>
      </c>
      <c r="R989" s="4">
        <v>0</v>
      </c>
      <c r="S989" s="4" t="s">
        <v>1767</v>
      </c>
    </row>
    <row r="990" spans="1:19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1769</v>
      </c>
      <c r="R990" s="4">
        <v>0</v>
      </c>
      <c r="S990" s="4" t="s">
        <v>1767</v>
      </c>
    </row>
    <row r="991" spans="1:19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1769</v>
      </c>
      <c r="R991" s="4">
        <v>0</v>
      </c>
      <c r="S991" s="4" t="s">
        <v>1767</v>
      </c>
    </row>
    <row r="992" spans="1:19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1769</v>
      </c>
      <c r="R992" s="4">
        <v>0</v>
      </c>
      <c r="S992" s="4" t="s">
        <v>1767</v>
      </c>
    </row>
    <row r="993" spans="1:19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1769</v>
      </c>
      <c r="R993" s="4">
        <v>0</v>
      </c>
      <c r="S993" s="4" t="s">
        <v>1767</v>
      </c>
    </row>
    <row r="994" spans="1:19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1769</v>
      </c>
      <c r="R994" s="4">
        <v>0</v>
      </c>
      <c r="S994" s="4" t="s">
        <v>1767</v>
      </c>
    </row>
    <row r="995" spans="1:19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1769</v>
      </c>
      <c r="R995" s="4">
        <v>0</v>
      </c>
      <c r="S995" s="4" t="s">
        <v>1767</v>
      </c>
    </row>
    <row r="996" spans="1:19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1769</v>
      </c>
      <c r="R996" s="4">
        <v>0</v>
      </c>
      <c r="S996" s="4" t="s">
        <v>1767</v>
      </c>
    </row>
    <row r="997" spans="1:19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1769</v>
      </c>
      <c r="R997" s="4">
        <v>0</v>
      </c>
      <c r="S997" s="4" t="s">
        <v>1767</v>
      </c>
    </row>
    <row r="998" spans="1:19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1769</v>
      </c>
      <c r="R998" s="4">
        <v>0</v>
      </c>
      <c r="S998" s="4" t="s">
        <v>1767</v>
      </c>
    </row>
    <row r="999" spans="1:19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1769</v>
      </c>
      <c r="R999" s="4">
        <v>0</v>
      </c>
      <c r="S999" s="4" t="s">
        <v>1767</v>
      </c>
    </row>
    <row r="1000" spans="1:19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1769</v>
      </c>
      <c r="R1000" s="4">
        <v>0</v>
      </c>
      <c r="S1000" s="4" t="s">
        <v>1767</v>
      </c>
    </row>
    <row r="1001" spans="1:19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1769</v>
      </c>
      <c r="R1001" s="4">
        <v>0</v>
      </c>
      <c r="S1001" s="4" t="s">
        <v>1767</v>
      </c>
    </row>
    <row r="1002" spans="1:19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1769</v>
      </c>
      <c r="R1002" s="4">
        <v>0</v>
      </c>
      <c r="S1002" s="4" t="s">
        <v>1767</v>
      </c>
    </row>
    <row r="1003" spans="1:19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1769</v>
      </c>
      <c r="R1003" s="4">
        <v>0</v>
      </c>
      <c r="S1003" s="4" t="s">
        <v>1767</v>
      </c>
    </row>
    <row r="1004" spans="1:19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1769</v>
      </c>
      <c r="R1004" s="4">
        <v>0</v>
      </c>
      <c r="S1004" s="4" t="s">
        <v>1767</v>
      </c>
    </row>
    <row r="1005" spans="1:19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1769</v>
      </c>
      <c r="R1005" s="4">
        <v>0</v>
      </c>
      <c r="S1005" s="4" t="s">
        <v>1767</v>
      </c>
    </row>
    <row r="1006" spans="1:19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1769</v>
      </c>
      <c r="R1006" s="4">
        <v>0</v>
      </c>
      <c r="S1006" s="4" t="s">
        <v>1767</v>
      </c>
    </row>
    <row r="1007" spans="1:19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1769</v>
      </c>
      <c r="R1007" s="4">
        <v>0</v>
      </c>
      <c r="S1007" s="4" t="s">
        <v>1767</v>
      </c>
    </row>
    <row r="1008" spans="1:19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1769</v>
      </c>
      <c r="R1008" s="4">
        <v>0</v>
      </c>
      <c r="S1008" s="4" t="s">
        <v>1767</v>
      </c>
    </row>
    <row r="1009" spans="1:19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1769</v>
      </c>
      <c r="R1009" s="4">
        <v>0</v>
      </c>
      <c r="S1009" s="4" t="s">
        <v>1767</v>
      </c>
    </row>
    <row r="1010" spans="1:19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1769</v>
      </c>
      <c r="R1010" s="4">
        <v>0</v>
      </c>
      <c r="S1010" s="4" t="s">
        <v>1767</v>
      </c>
    </row>
    <row r="1011" spans="1:19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1769</v>
      </c>
      <c r="R1011" s="4">
        <v>0</v>
      </c>
      <c r="S1011" s="4" t="s">
        <v>1767</v>
      </c>
    </row>
    <row r="1012" spans="1:19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1769</v>
      </c>
      <c r="R1012" s="4">
        <v>0.3</v>
      </c>
      <c r="S1012" s="4" t="s">
        <v>1767</v>
      </c>
    </row>
    <row r="1013" spans="1:19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1769</v>
      </c>
      <c r="R1013" s="4">
        <v>10</v>
      </c>
      <c r="S1013" s="4" t="s">
        <v>1767</v>
      </c>
    </row>
    <row r="1014" spans="1:19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1769</v>
      </c>
      <c r="R1014" s="4">
        <v>0.7</v>
      </c>
      <c r="S1014" s="4" t="s">
        <v>1767</v>
      </c>
    </row>
    <row r="1015" spans="1:19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1769</v>
      </c>
      <c r="R1015" s="4">
        <v>5</v>
      </c>
      <c r="S1015" s="4" t="s">
        <v>1767</v>
      </c>
    </row>
    <row r="1016" spans="1:19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1769</v>
      </c>
      <c r="R1016" s="4">
        <v>27.5</v>
      </c>
      <c r="S1016" s="4" t="s">
        <v>1767</v>
      </c>
    </row>
    <row r="1017" spans="1:19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1769</v>
      </c>
      <c r="R1017" s="4">
        <v>0.3</v>
      </c>
      <c r="S1017" s="4" t="s">
        <v>1767</v>
      </c>
    </row>
    <row r="1018" spans="1:19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1769</v>
      </c>
      <c r="R1018" s="4">
        <v>0.8</v>
      </c>
      <c r="S1018" s="4" t="s">
        <v>1767</v>
      </c>
    </row>
    <row r="1019" spans="1:19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1769</v>
      </c>
      <c r="R1019" s="4">
        <v>0</v>
      </c>
      <c r="S1019" s="4" t="s">
        <v>1767</v>
      </c>
    </row>
    <row r="1020" spans="1:19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1769</v>
      </c>
      <c r="R1020" s="4">
        <v>0</v>
      </c>
      <c r="S1020" s="4" t="s">
        <v>1767</v>
      </c>
    </row>
    <row r="1021" spans="1:19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1769</v>
      </c>
      <c r="R1021" s="4">
        <v>1.2</v>
      </c>
      <c r="S1021" s="4" t="s">
        <v>1767</v>
      </c>
    </row>
    <row r="1022" spans="1:19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1769</v>
      </c>
      <c r="R1022" s="4">
        <v>1</v>
      </c>
      <c r="S1022" s="4" t="s">
        <v>1767</v>
      </c>
    </row>
    <row r="1023" spans="1:19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1769</v>
      </c>
      <c r="R1023" s="4">
        <v>2.1</v>
      </c>
      <c r="S1023" s="4" t="s">
        <v>1767</v>
      </c>
    </row>
    <row r="1024" spans="1:19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1769</v>
      </c>
      <c r="R1024" s="4">
        <v>2.6</v>
      </c>
      <c r="S1024" s="4" t="s">
        <v>1767</v>
      </c>
    </row>
    <row r="1025" spans="1:19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1769</v>
      </c>
      <c r="R1025" s="4">
        <v>2.7</v>
      </c>
      <c r="S1025" s="4" t="s">
        <v>1767</v>
      </c>
    </row>
    <row r="1026" spans="1:19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1769</v>
      </c>
      <c r="R1026" s="4">
        <v>1.7</v>
      </c>
      <c r="S1026" s="4" t="s">
        <v>1767</v>
      </c>
    </row>
    <row r="1027" spans="1:19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1769</v>
      </c>
      <c r="R1027" s="4">
        <v>2.7</v>
      </c>
      <c r="S1027" s="4" t="s">
        <v>1767</v>
      </c>
    </row>
    <row r="1028" spans="1:19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1769</v>
      </c>
      <c r="R1028" s="4">
        <v>2.1</v>
      </c>
      <c r="S1028" s="4" t="s">
        <v>1767</v>
      </c>
    </row>
    <row r="1029" spans="1:19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1769</v>
      </c>
      <c r="R1029" s="4">
        <v>26.5</v>
      </c>
      <c r="S1029" s="4" t="s">
        <v>1767</v>
      </c>
    </row>
    <row r="1030" spans="1:19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1769</v>
      </c>
      <c r="R1030" s="4">
        <v>15.5</v>
      </c>
      <c r="S1030" s="4" t="s">
        <v>1767</v>
      </c>
    </row>
    <row r="1031" spans="1:19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1769</v>
      </c>
      <c r="R1031" s="4">
        <v>4.2</v>
      </c>
      <c r="S1031" s="4" t="s">
        <v>1767</v>
      </c>
    </row>
    <row r="1032" spans="1:19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1769</v>
      </c>
      <c r="R1032" s="4">
        <v>3.3</v>
      </c>
      <c r="S1032" s="4" t="s">
        <v>1767</v>
      </c>
    </row>
    <row r="1033" spans="1:19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1769</v>
      </c>
      <c r="R1033" s="4">
        <v>1.7</v>
      </c>
      <c r="S1033" s="4" t="s">
        <v>1767</v>
      </c>
    </row>
    <row r="1034" spans="1:19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1769</v>
      </c>
      <c r="R1034" s="4">
        <v>3.8</v>
      </c>
      <c r="S1034" s="4" t="s">
        <v>1767</v>
      </c>
    </row>
    <row r="1035" spans="1:19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1769</v>
      </c>
      <c r="R1035" s="4">
        <v>0</v>
      </c>
      <c r="S1035" s="4" t="s">
        <v>1767</v>
      </c>
    </row>
    <row r="1036" spans="1:19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1769</v>
      </c>
      <c r="R1036" s="4">
        <v>0</v>
      </c>
      <c r="S1036" s="4" t="s">
        <v>1767</v>
      </c>
    </row>
    <row r="1037" spans="1:19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1769</v>
      </c>
      <c r="R1037" s="4">
        <v>0</v>
      </c>
      <c r="S1037" s="4" t="s">
        <v>1767</v>
      </c>
    </row>
    <row r="1038" spans="1:19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1769</v>
      </c>
      <c r="R1038" s="4">
        <v>0</v>
      </c>
      <c r="S1038" s="4" t="s">
        <v>1767</v>
      </c>
    </row>
    <row r="1039" spans="1:19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1769</v>
      </c>
      <c r="R1039" s="4">
        <v>7.8</v>
      </c>
      <c r="S1039" s="4" t="s">
        <v>1767</v>
      </c>
    </row>
    <row r="1040" spans="1:19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1769</v>
      </c>
      <c r="R1040" s="4">
        <v>3.9</v>
      </c>
      <c r="S1040" s="4" t="s">
        <v>1767</v>
      </c>
    </row>
    <row r="1041" spans="1:19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1769</v>
      </c>
      <c r="R1041" s="4">
        <v>1.3</v>
      </c>
      <c r="S1041" s="4" t="s">
        <v>1767</v>
      </c>
    </row>
    <row r="1042" spans="1:19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1769</v>
      </c>
      <c r="R1042" s="4">
        <v>0.3</v>
      </c>
      <c r="S1042" s="4" t="s">
        <v>1767</v>
      </c>
    </row>
    <row r="1043" spans="1:19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1769</v>
      </c>
      <c r="R1043" s="4"/>
      <c r="S1043" s="4" t="s">
        <v>1767</v>
      </c>
    </row>
    <row r="1044" spans="1:19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1769</v>
      </c>
      <c r="R1044" s="4"/>
      <c r="S1044" s="4" t="s">
        <v>1767</v>
      </c>
    </row>
    <row r="1045" spans="1:19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1769</v>
      </c>
      <c r="R1045" s="4"/>
      <c r="S1045" s="4" t="s">
        <v>1767</v>
      </c>
    </row>
    <row r="1046" spans="1:19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1769</v>
      </c>
      <c r="R1046" s="4"/>
      <c r="S1046" s="4" t="s">
        <v>1767</v>
      </c>
    </row>
    <row r="1047" spans="1:19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1769</v>
      </c>
      <c r="R1047" s="4"/>
      <c r="S1047" s="4" t="s">
        <v>1767</v>
      </c>
    </row>
    <row r="1048" spans="1:19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1769</v>
      </c>
      <c r="R1048" s="4"/>
      <c r="S1048" s="4" t="s">
        <v>1767</v>
      </c>
    </row>
    <row r="1049" spans="1:19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1769</v>
      </c>
      <c r="R1049" s="4"/>
      <c r="S1049" s="4" t="s">
        <v>1767</v>
      </c>
    </row>
    <row r="1050" spans="1:19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1769</v>
      </c>
      <c r="R1050" s="4"/>
      <c r="S1050" s="4" t="s">
        <v>1767</v>
      </c>
    </row>
    <row r="1051" spans="1:19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1769</v>
      </c>
      <c r="R1051" s="4"/>
      <c r="S1051" s="4" t="s">
        <v>1767</v>
      </c>
    </row>
    <row r="1052" spans="1:19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1769</v>
      </c>
      <c r="R1052" s="4"/>
      <c r="S1052" s="4" t="s">
        <v>1767</v>
      </c>
    </row>
    <row r="1053" spans="1:19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1769</v>
      </c>
      <c r="R1053" s="4"/>
      <c r="S1053" s="4" t="s">
        <v>1767</v>
      </c>
    </row>
    <row r="1054" spans="1:19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1769</v>
      </c>
      <c r="R1054" s="4">
        <v>0</v>
      </c>
      <c r="S1054" s="4" t="s">
        <v>1767</v>
      </c>
    </row>
    <row r="1055" spans="1:19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1769</v>
      </c>
      <c r="R1055" s="4">
        <v>4.5999999999999996</v>
      </c>
      <c r="S1055" s="4" t="s">
        <v>1767</v>
      </c>
    </row>
    <row r="1056" spans="1:19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1769</v>
      </c>
      <c r="R1056" s="4">
        <v>0.6</v>
      </c>
      <c r="S1056" s="4" t="s">
        <v>1767</v>
      </c>
    </row>
    <row r="1057" spans="1:19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1769</v>
      </c>
      <c r="R1057" s="4">
        <v>47.3</v>
      </c>
      <c r="S1057" s="4" t="s">
        <v>1767</v>
      </c>
    </row>
    <row r="1058" spans="1:19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1769</v>
      </c>
      <c r="R1058" s="4">
        <v>2.2000000000000002</v>
      </c>
      <c r="S1058" s="4" t="s">
        <v>1767</v>
      </c>
    </row>
    <row r="1059" spans="1:19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1769</v>
      </c>
      <c r="R1059" s="4">
        <v>14</v>
      </c>
      <c r="S1059" s="4" t="s">
        <v>1767</v>
      </c>
    </row>
    <row r="1060" spans="1:19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1769</v>
      </c>
      <c r="R1060" s="4">
        <v>0.6</v>
      </c>
      <c r="S1060" s="4" t="s">
        <v>1767</v>
      </c>
    </row>
    <row r="1061" spans="1:19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1769</v>
      </c>
      <c r="R1061" s="4">
        <v>2.7</v>
      </c>
      <c r="S1061" s="4" t="s">
        <v>1767</v>
      </c>
    </row>
    <row r="1062" spans="1:19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1769</v>
      </c>
      <c r="R1062" s="4">
        <v>0.9</v>
      </c>
      <c r="S1062" s="4" t="s">
        <v>1767</v>
      </c>
    </row>
    <row r="1063" spans="1:19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1769</v>
      </c>
      <c r="R1063" s="4">
        <v>3.5</v>
      </c>
      <c r="S1063" s="4" t="s">
        <v>1767</v>
      </c>
    </row>
    <row r="1064" spans="1:19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1769</v>
      </c>
      <c r="R1064" s="4">
        <v>12.5</v>
      </c>
      <c r="S1064" s="4" t="s">
        <v>1767</v>
      </c>
    </row>
    <row r="1065" spans="1:19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1769</v>
      </c>
      <c r="R1065" s="4">
        <v>3.8</v>
      </c>
      <c r="S1065" s="4" t="s">
        <v>1767</v>
      </c>
    </row>
    <row r="1066" spans="1:19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1769</v>
      </c>
      <c r="R1066" s="4">
        <v>0.7</v>
      </c>
      <c r="S1066" s="4" t="s">
        <v>1767</v>
      </c>
    </row>
    <row r="1067" spans="1:19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1769</v>
      </c>
      <c r="R1067" s="4">
        <v>14.3</v>
      </c>
      <c r="S1067" s="4" t="s">
        <v>1767</v>
      </c>
    </row>
    <row r="1068" spans="1:19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1769</v>
      </c>
      <c r="R1068" s="4">
        <v>13.5</v>
      </c>
      <c r="S1068" s="4" t="s">
        <v>1767</v>
      </c>
    </row>
    <row r="1069" spans="1:19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1769</v>
      </c>
      <c r="R1069" s="4">
        <v>5</v>
      </c>
      <c r="S1069" s="4" t="s">
        <v>1767</v>
      </c>
    </row>
    <row r="1070" spans="1:19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1769</v>
      </c>
      <c r="R1070" s="4">
        <v>3.7</v>
      </c>
      <c r="S1070" s="4" t="s">
        <v>1767</v>
      </c>
    </row>
    <row r="1071" spans="1:19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1769</v>
      </c>
      <c r="R1071" s="4">
        <v>12.1</v>
      </c>
      <c r="S1071" s="4" t="s">
        <v>1767</v>
      </c>
    </row>
    <row r="1072" spans="1:19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1769</v>
      </c>
      <c r="R1072" s="4">
        <v>14.6</v>
      </c>
      <c r="S1072" s="4" t="s">
        <v>1767</v>
      </c>
    </row>
    <row r="1073" spans="1:19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1769</v>
      </c>
      <c r="R1073" s="4">
        <v>13.1</v>
      </c>
      <c r="S1073" s="4" t="s">
        <v>1767</v>
      </c>
    </row>
    <row r="1074" spans="1:19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1769</v>
      </c>
      <c r="R1074" s="4">
        <v>37.4</v>
      </c>
      <c r="S1074" s="4" t="s">
        <v>1767</v>
      </c>
    </row>
    <row r="1075" spans="1:19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1765</v>
      </c>
      <c r="Q1075" s="4" t="s">
        <v>1769</v>
      </c>
      <c r="R1075" s="4">
        <v>0</v>
      </c>
      <c r="S1075" s="4" t="s">
        <v>1767</v>
      </c>
    </row>
    <row r="1076" spans="1:19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1769</v>
      </c>
      <c r="R1076" s="4">
        <v>0</v>
      </c>
      <c r="S1076" s="4" t="s">
        <v>1767</v>
      </c>
    </row>
    <row r="1077" spans="1:19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1765</v>
      </c>
      <c r="Q1077" s="4" t="s">
        <v>1769</v>
      </c>
      <c r="R1077" s="4">
        <v>0</v>
      </c>
      <c r="S1077" s="4" t="s">
        <v>1767</v>
      </c>
    </row>
    <row r="1078" spans="1:19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1769</v>
      </c>
      <c r="R1078" s="4">
        <v>0</v>
      </c>
      <c r="S1078" s="4" t="s">
        <v>1767</v>
      </c>
    </row>
    <row r="1079" spans="1:19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1769</v>
      </c>
      <c r="R1079" s="4">
        <v>0</v>
      </c>
      <c r="S1079" s="4" t="s">
        <v>1767</v>
      </c>
    </row>
    <row r="1080" spans="1:19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1769</v>
      </c>
      <c r="R1080" s="4">
        <v>0</v>
      </c>
      <c r="S1080" s="4" t="s">
        <v>1767</v>
      </c>
    </row>
    <row r="1081" spans="1:19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1769</v>
      </c>
      <c r="R1081" s="4">
        <v>0</v>
      </c>
      <c r="S1081" s="4" t="s">
        <v>1767</v>
      </c>
    </row>
    <row r="1082" spans="1:19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1769</v>
      </c>
      <c r="R1082" s="4">
        <v>0</v>
      </c>
      <c r="S1082" s="4" t="s">
        <v>1767</v>
      </c>
    </row>
    <row r="1083" spans="1:19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1769</v>
      </c>
      <c r="R1083" s="4">
        <v>0</v>
      </c>
      <c r="S1083" s="4" t="s">
        <v>1767</v>
      </c>
    </row>
    <row r="1084" spans="1:19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1769</v>
      </c>
      <c r="R1084" s="4">
        <v>0</v>
      </c>
      <c r="S1084" s="4" t="s">
        <v>1767</v>
      </c>
    </row>
    <row r="1085" spans="1:19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1769</v>
      </c>
      <c r="R1085" s="4">
        <v>0</v>
      </c>
      <c r="S1085" s="4" t="s">
        <v>1767</v>
      </c>
    </row>
    <row r="1086" spans="1:19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1769</v>
      </c>
      <c r="R1086" s="4">
        <v>0</v>
      </c>
      <c r="S1086" s="4" t="s">
        <v>1767</v>
      </c>
    </row>
    <row r="1087" spans="1:19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1769</v>
      </c>
      <c r="R1087" s="4">
        <v>0</v>
      </c>
      <c r="S1087" s="4" t="s">
        <v>1767</v>
      </c>
    </row>
    <row r="1088" spans="1:19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1769</v>
      </c>
      <c r="R1088" s="4">
        <v>0</v>
      </c>
      <c r="S1088" s="4" t="s">
        <v>1767</v>
      </c>
    </row>
    <row r="1089" spans="1:19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1769</v>
      </c>
      <c r="R1089" s="4">
        <v>0</v>
      </c>
      <c r="S1089" s="4" t="s">
        <v>1767</v>
      </c>
    </row>
    <row r="1090" spans="1:19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1769</v>
      </c>
      <c r="R1090" s="4">
        <v>0</v>
      </c>
      <c r="S1090" s="4" t="s">
        <v>1767</v>
      </c>
    </row>
    <row r="1091" spans="1:19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1769</v>
      </c>
      <c r="R1091" s="4">
        <v>10.5</v>
      </c>
      <c r="S1091" s="4" t="s">
        <v>1767</v>
      </c>
    </row>
    <row r="1092" spans="1:19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1769</v>
      </c>
      <c r="R1092" s="4">
        <v>1.3</v>
      </c>
      <c r="S1092" s="4" t="s">
        <v>1767</v>
      </c>
    </row>
    <row r="1093" spans="1:19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1769</v>
      </c>
      <c r="R1093" s="4">
        <v>16.2</v>
      </c>
      <c r="S1093" s="4" t="s">
        <v>1767</v>
      </c>
    </row>
    <row r="1094" spans="1:19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1769</v>
      </c>
      <c r="R1094" s="4">
        <v>15.2</v>
      </c>
      <c r="S1094" s="4" t="s">
        <v>1767</v>
      </c>
    </row>
    <row r="1095" spans="1:19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1769</v>
      </c>
      <c r="R1095" s="4">
        <v>1.3</v>
      </c>
      <c r="S1095" s="4" t="s">
        <v>1767</v>
      </c>
    </row>
    <row r="1096" spans="1:19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1769</v>
      </c>
      <c r="R1096" s="4">
        <v>3</v>
      </c>
      <c r="S1096" s="4" t="s">
        <v>1767</v>
      </c>
    </row>
    <row r="1097" spans="1:19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1769</v>
      </c>
      <c r="R1097" s="4">
        <v>12.6</v>
      </c>
      <c r="S1097" s="4" t="s">
        <v>1767</v>
      </c>
    </row>
    <row r="1098" spans="1:19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1769</v>
      </c>
      <c r="R1098" s="4">
        <v>20.8</v>
      </c>
      <c r="S1098" s="4" t="s">
        <v>1767</v>
      </c>
    </row>
    <row r="1099" spans="1:19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1769</v>
      </c>
      <c r="R1099" s="4">
        <v>10.9</v>
      </c>
      <c r="S1099" s="4" t="s">
        <v>1767</v>
      </c>
    </row>
    <row r="1100" spans="1:19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1769</v>
      </c>
      <c r="R1100" s="4">
        <v>0.8</v>
      </c>
      <c r="S1100" s="4" t="s">
        <v>1767</v>
      </c>
    </row>
    <row r="1101" spans="1:19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1769</v>
      </c>
      <c r="R1101" s="4">
        <v>0.7</v>
      </c>
      <c r="S1101" s="4" t="s">
        <v>1767</v>
      </c>
    </row>
    <row r="1102" spans="1:19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1769</v>
      </c>
      <c r="R1102" s="4">
        <v>7.8</v>
      </c>
      <c r="S1102" s="4" t="s">
        <v>1767</v>
      </c>
    </row>
    <row r="1103" spans="1:19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1769</v>
      </c>
      <c r="R1103" s="4">
        <v>20.399999999999999</v>
      </c>
      <c r="S1103" s="4" t="s">
        <v>1767</v>
      </c>
    </row>
    <row r="1104" spans="1:19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1769</v>
      </c>
      <c r="R1104" s="4">
        <v>1.7</v>
      </c>
      <c r="S1104" s="4" t="s">
        <v>1767</v>
      </c>
    </row>
    <row r="1105" spans="1:19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1769</v>
      </c>
      <c r="R1105" s="4">
        <v>1.8</v>
      </c>
      <c r="S1105" s="4" t="s">
        <v>1767</v>
      </c>
    </row>
    <row r="1106" spans="1:19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1769</v>
      </c>
      <c r="R1106" s="4">
        <v>3.7</v>
      </c>
      <c r="S1106" s="4" t="s">
        <v>1767</v>
      </c>
    </row>
    <row r="1107" spans="1:19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1769</v>
      </c>
      <c r="R1107" s="4">
        <v>3.3</v>
      </c>
      <c r="S1107" s="4" t="s">
        <v>1767</v>
      </c>
    </row>
    <row r="1108" spans="1:19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1769</v>
      </c>
      <c r="R1108" s="4">
        <v>9.5</v>
      </c>
      <c r="S1108" s="4" t="s">
        <v>1767</v>
      </c>
    </row>
    <row r="1109" spans="1:19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1769</v>
      </c>
      <c r="R1109" s="4">
        <v>0</v>
      </c>
      <c r="S1109" s="4" t="s">
        <v>1767</v>
      </c>
    </row>
    <row r="1110" spans="1:19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1769</v>
      </c>
      <c r="R1110" s="4">
        <v>0.5</v>
      </c>
      <c r="S1110" s="4" t="s">
        <v>1767</v>
      </c>
    </row>
    <row r="1111" spans="1:19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1769</v>
      </c>
      <c r="R1111" s="4"/>
      <c r="S1111" s="4" t="s">
        <v>1767</v>
      </c>
    </row>
    <row r="1112" spans="1:19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1769</v>
      </c>
      <c r="R1112" s="4"/>
      <c r="S1112" s="4" t="s">
        <v>1767</v>
      </c>
    </row>
    <row r="1113" spans="1:19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1769</v>
      </c>
      <c r="R1113" s="4"/>
      <c r="S1113" s="4" t="s">
        <v>1767</v>
      </c>
    </row>
    <row r="1114" spans="1:19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1769</v>
      </c>
      <c r="R1114" s="4"/>
      <c r="S1114" s="4" t="s">
        <v>1767</v>
      </c>
    </row>
    <row r="1115" spans="1:19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1769</v>
      </c>
      <c r="R1115" s="4"/>
      <c r="S1115" s="4" t="s">
        <v>1767</v>
      </c>
    </row>
    <row r="1116" spans="1:19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1769</v>
      </c>
      <c r="R1116" s="4"/>
      <c r="S1116" s="4" t="s">
        <v>1767</v>
      </c>
    </row>
    <row r="1117" spans="1:19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1769</v>
      </c>
      <c r="R1117" s="4"/>
      <c r="S1117" s="4" t="s">
        <v>1767</v>
      </c>
    </row>
    <row r="1118" spans="1:19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1769</v>
      </c>
      <c r="R1118" s="4"/>
      <c r="S1118" s="4" t="s">
        <v>1767</v>
      </c>
    </row>
    <row r="1119" spans="1:19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1769</v>
      </c>
      <c r="R1119" s="4"/>
      <c r="S1119" s="4" t="s">
        <v>1767</v>
      </c>
    </row>
    <row r="1120" spans="1:19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1769</v>
      </c>
      <c r="R1120" s="4">
        <v>4.4000000000000004</v>
      </c>
      <c r="S1120" s="4" t="s">
        <v>1767</v>
      </c>
    </row>
    <row r="1121" spans="1:19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1769</v>
      </c>
      <c r="R1121" s="4">
        <v>13.5</v>
      </c>
      <c r="S1121" s="4" t="s">
        <v>1767</v>
      </c>
    </row>
    <row r="1122" spans="1:19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1769</v>
      </c>
      <c r="R1122" s="4">
        <v>13.2</v>
      </c>
      <c r="S1122" s="4" t="s">
        <v>1767</v>
      </c>
    </row>
    <row r="1123" spans="1:19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1769</v>
      </c>
      <c r="R1123" s="4">
        <v>2.8</v>
      </c>
      <c r="S1123" s="4" t="s">
        <v>1767</v>
      </c>
    </row>
    <row r="1124" spans="1:19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1769</v>
      </c>
      <c r="R1124" s="4">
        <v>3.3</v>
      </c>
      <c r="S1124" s="4" t="s">
        <v>1767</v>
      </c>
    </row>
    <row r="1125" spans="1:19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1769</v>
      </c>
      <c r="R1125" s="4"/>
      <c r="S1125" s="4" t="s">
        <v>1767</v>
      </c>
    </row>
    <row r="1126" spans="1:19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1769</v>
      </c>
      <c r="R1126" s="4"/>
      <c r="S1126" s="4" t="s">
        <v>1767</v>
      </c>
    </row>
    <row r="1127" spans="1:19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1769</v>
      </c>
      <c r="R1127" s="4"/>
      <c r="S1127" s="4" t="s">
        <v>1767</v>
      </c>
    </row>
    <row r="1128" spans="1:19" x14ac:dyDescent="0.25">
      <c r="A1128" t="s">
        <v>347</v>
      </c>
      <c r="B1128" s="1" t="s">
        <v>503</v>
      </c>
      <c r="C1128" s="1" t="s">
        <v>1663</v>
      </c>
      <c r="D1128" s="4" t="s">
        <v>1782</v>
      </c>
      <c r="E1128" s="4" t="s">
        <v>1781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1769</v>
      </c>
      <c r="R1128" s="4"/>
      <c r="S1128" s="4" t="s">
        <v>1767</v>
      </c>
    </row>
    <row r="1129" spans="1:19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1769</v>
      </c>
      <c r="R1129" s="4"/>
      <c r="S1129" s="4" t="s">
        <v>1767</v>
      </c>
    </row>
    <row r="1130" spans="1:19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1769</v>
      </c>
      <c r="R1130" s="4"/>
      <c r="S1130" s="4" t="s">
        <v>1767</v>
      </c>
    </row>
    <row r="1131" spans="1:19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1769</v>
      </c>
      <c r="R1131" s="4"/>
      <c r="S1131" s="4" t="s">
        <v>1767</v>
      </c>
    </row>
    <row r="1132" spans="1:19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1769</v>
      </c>
      <c r="R1132" s="4"/>
      <c r="S1132" s="4" t="s">
        <v>1767</v>
      </c>
    </row>
    <row r="1133" spans="1:19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1769</v>
      </c>
      <c r="R1133" s="4"/>
      <c r="S1133" s="4" t="s">
        <v>1767</v>
      </c>
    </row>
    <row r="1134" spans="1:19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1769</v>
      </c>
      <c r="R1134" s="4"/>
      <c r="S1134" s="4" t="s">
        <v>1767</v>
      </c>
    </row>
    <row r="1135" spans="1:19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1769</v>
      </c>
      <c r="R1135" s="4"/>
      <c r="S1135" s="4" t="s">
        <v>1767</v>
      </c>
    </row>
    <row r="1136" spans="1:19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1769</v>
      </c>
      <c r="R1136" s="4"/>
      <c r="S1136" s="4" t="s">
        <v>1767</v>
      </c>
    </row>
    <row r="1137" spans="1:19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1769</v>
      </c>
      <c r="R1137" s="4"/>
      <c r="S1137" s="4" t="s">
        <v>1767</v>
      </c>
    </row>
    <row r="1138" spans="1:19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1769</v>
      </c>
      <c r="R1138" s="4"/>
      <c r="S1138" s="4" t="s">
        <v>1767</v>
      </c>
    </row>
    <row r="1139" spans="1:19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1769</v>
      </c>
      <c r="R1139" s="4"/>
      <c r="S1139" s="4" t="s">
        <v>1767</v>
      </c>
    </row>
    <row r="1140" spans="1:19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1769</v>
      </c>
      <c r="R1140" s="4"/>
      <c r="S1140" s="4" t="s">
        <v>1767</v>
      </c>
    </row>
    <row r="1141" spans="1:19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1769</v>
      </c>
      <c r="R1141" s="4"/>
      <c r="S1141" s="4" t="s">
        <v>1767</v>
      </c>
    </row>
    <row r="1142" spans="1:19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1769</v>
      </c>
      <c r="R1142" s="4">
        <v>25</v>
      </c>
      <c r="S1142" s="4" t="s">
        <v>1767</v>
      </c>
    </row>
    <row r="1143" spans="1:19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1769</v>
      </c>
      <c r="R1143" s="4">
        <v>16.3</v>
      </c>
      <c r="S1143" s="4" t="s">
        <v>1767</v>
      </c>
    </row>
    <row r="1144" spans="1:19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1769</v>
      </c>
      <c r="R1144" s="4">
        <v>10.3</v>
      </c>
      <c r="S1144" s="4" t="s">
        <v>1767</v>
      </c>
    </row>
    <row r="1145" spans="1:19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1769</v>
      </c>
      <c r="R1145" s="4">
        <v>20.7</v>
      </c>
      <c r="S1145" s="4" t="s">
        <v>1767</v>
      </c>
    </row>
    <row r="1146" spans="1:19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1769</v>
      </c>
      <c r="R1146" s="4">
        <v>22.3</v>
      </c>
      <c r="S1146" s="4" t="s">
        <v>1767</v>
      </c>
    </row>
    <row r="1147" spans="1:19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1769</v>
      </c>
      <c r="R1147" s="4">
        <v>40.9</v>
      </c>
      <c r="S1147" s="4" t="s">
        <v>1767</v>
      </c>
    </row>
    <row r="1148" spans="1:19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1769</v>
      </c>
      <c r="R1148" s="4">
        <v>4</v>
      </c>
      <c r="S1148" s="4" t="s">
        <v>1767</v>
      </c>
    </row>
    <row r="1149" spans="1:19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1769</v>
      </c>
      <c r="R1149" s="4">
        <v>4.3</v>
      </c>
      <c r="S1149" s="4" t="s">
        <v>1767</v>
      </c>
    </row>
    <row r="1150" spans="1:19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1769</v>
      </c>
      <c r="R1150" s="4">
        <v>13.5</v>
      </c>
      <c r="S1150" s="4" t="s">
        <v>1767</v>
      </c>
    </row>
    <row r="1151" spans="1:19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1769</v>
      </c>
      <c r="R1151" s="4">
        <v>4.5999999999999996</v>
      </c>
      <c r="S1151" s="4" t="s">
        <v>1767</v>
      </c>
    </row>
    <row r="1152" spans="1:19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1769</v>
      </c>
      <c r="R1152" s="4">
        <v>47.2</v>
      </c>
      <c r="S1152" s="4" t="s">
        <v>1767</v>
      </c>
    </row>
    <row r="1153" spans="1:19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1769</v>
      </c>
      <c r="R1153" s="4">
        <v>2</v>
      </c>
      <c r="S1153" s="4" t="s">
        <v>1767</v>
      </c>
    </row>
    <row r="1154" spans="1:19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1769</v>
      </c>
      <c r="R1154" s="4">
        <v>2.7</v>
      </c>
      <c r="S1154" s="4" t="s">
        <v>1767</v>
      </c>
    </row>
    <row r="1155" spans="1:19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1769</v>
      </c>
      <c r="R1155" s="4">
        <v>52.1</v>
      </c>
      <c r="S1155" s="4" t="s">
        <v>1767</v>
      </c>
    </row>
    <row r="1156" spans="1:19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1769</v>
      </c>
      <c r="R1156" s="4">
        <v>25.8</v>
      </c>
      <c r="S1156" s="4" t="s">
        <v>1767</v>
      </c>
    </row>
    <row r="1157" spans="1:19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1769</v>
      </c>
      <c r="R1157" s="4">
        <v>1.1000000000000001</v>
      </c>
      <c r="S1157" s="4" t="s">
        <v>1767</v>
      </c>
    </row>
    <row r="1158" spans="1:19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1769</v>
      </c>
      <c r="R1158" s="4">
        <v>2.2999999999999998</v>
      </c>
      <c r="S1158" s="4" t="s">
        <v>1767</v>
      </c>
    </row>
    <row r="1159" spans="1:19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1769</v>
      </c>
      <c r="R1159" s="4">
        <v>22.7</v>
      </c>
      <c r="S1159" s="4" t="s">
        <v>1767</v>
      </c>
    </row>
    <row r="1160" spans="1:19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1769</v>
      </c>
      <c r="R1160" s="4">
        <v>35.5</v>
      </c>
      <c r="S1160" s="4" t="s">
        <v>1767</v>
      </c>
    </row>
    <row r="1161" spans="1:19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1769</v>
      </c>
      <c r="R1161" s="4">
        <v>7.8</v>
      </c>
      <c r="S1161" s="4" t="s">
        <v>1767</v>
      </c>
    </row>
    <row r="1162" spans="1:19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1769</v>
      </c>
      <c r="R1162" s="4">
        <v>0</v>
      </c>
      <c r="S1162" s="4" t="s">
        <v>1767</v>
      </c>
    </row>
    <row r="1163" spans="1:19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1769</v>
      </c>
      <c r="R1163" s="4">
        <v>0</v>
      </c>
      <c r="S1163" s="4" t="s">
        <v>1767</v>
      </c>
    </row>
    <row r="1164" spans="1:19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1769</v>
      </c>
      <c r="R1164" s="4">
        <v>0</v>
      </c>
      <c r="S1164" s="4" t="s">
        <v>1767</v>
      </c>
    </row>
    <row r="1165" spans="1:19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1769</v>
      </c>
      <c r="R1165" s="4">
        <v>0</v>
      </c>
      <c r="S1165" s="4" t="s">
        <v>1767</v>
      </c>
    </row>
    <row r="1166" spans="1:19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1769</v>
      </c>
      <c r="R1166" s="4">
        <v>0</v>
      </c>
      <c r="S1166" s="4" t="s">
        <v>1767</v>
      </c>
    </row>
    <row r="1167" spans="1:19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1769</v>
      </c>
      <c r="R1167" s="4">
        <v>0</v>
      </c>
      <c r="S1167" s="4" t="s">
        <v>1767</v>
      </c>
    </row>
    <row r="1168" spans="1:19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1769</v>
      </c>
      <c r="R1168" s="4">
        <v>0</v>
      </c>
      <c r="S1168" s="4" t="s">
        <v>1767</v>
      </c>
    </row>
    <row r="1169" spans="1:19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1769</v>
      </c>
      <c r="R1169" s="4">
        <v>0</v>
      </c>
      <c r="S1169" s="4" t="s">
        <v>1767</v>
      </c>
    </row>
    <row r="1170" spans="1:19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1769</v>
      </c>
      <c r="R1170" s="4">
        <v>0</v>
      </c>
      <c r="S1170" s="4" t="s">
        <v>1767</v>
      </c>
    </row>
    <row r="1171" spans="1:19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1769</v>
      </c>
      <c r="R1171" s="4">
        <v>0</v>
      </c>
      <c r="S1171" s="4" t="s">
        <v>1767</v>
      </c>
    </row>
    <row r="1172" spans="1:19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1769</v>
      </c>
      <c r="R1172" s="4">
        <v>0</v>
      </c>
      <c r="S1172" s="4" t="s">
        <v>1767</v>
      </c>
    </row>
    <row r="1173" spans="1:19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1769</v>
      </c>
      <c r="R1173" s="4">
        <v>0</v>
      </c>
      <c r="S1173" s="4" t="s">
        <v>1767</v>
      </c>
    </row>
    <row r="1174" spans="1:19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1769</v>
      </c>
      <c r="R1174" s="4">
        <v>0</v>
      </c>
      <c r="S1174" s="4" t="s">
        <v>1767</v>
      </c>
    </row>
    <row r="1175" spans="1:19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1769</v>
      </c>
      <c r="R1175" s="4">
        <v>0</v>
      </c>
      <c r="S1175" s="4" t="s">
        <v>1767</v>
      </c>
    </row>
    <row r="1176" spans="1:19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1769</v>
      </c>
      <c r="R1176" s="4">
        <v>0</v>
      </c>
      <c r="S1176" s="4" t="s">
        <v>1767</v>
      </c>
    </row>
    <row r="1177" spans="1:19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1769</v>
      </c>
      <c r="R1177" s="4">
        <v>0</v>
      </c>
      <c r="S1177" s="4" t="s">
        <v>1767</v>
      </c>
    </row>
    <row r="1178" spans="1:19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1769</v>
      </c>
      <c r="R1178" s="4">
        <v>0</v>
      </c>
      <c r="S1178" s="4" t="s">
        <v>1767</v>
      </c>
    </row>
    <row r="1179" spans="1:19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1769</v>
      </c>
      <c r="R1179" s="4">
        <v>0</v>
      </c>
      <c r="S1179" s="4" t="s">
        <v>1767</v>
      </c>
    </row>
    <row r="1180" spans="1:19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1769</v>
      </c>
      <c r="R1180" s="4">
        <v>0</v>
      </c>
      <c r="S1180" s="4" t="s">
        <v>1767</v>
      </c>
    </row>
    <row r="1181" spans="1:19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1769</v>
      </c>
      <c r="R1181" s="4">
        <v>0</v>
      </c>
      <c r="S1181" s="4" t="s">
        <v>1767</v>
      </c>
    </row>
    <row r="1182" spans="1:19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1769</v>
      </c>
      <c r="R1182" s="4">
        <v>0</v>
      </c>
      <c r="S1182" s="4" t="s">
        <v>1767</v>
      </c>
    </row>
    <row r="1183" spans="1:19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1769</v>
      </c>
      <c r="R1183" s="4">
        <v>0</v>
      </c>
      <c r="S1183" s="4" t="s">
        <v>1767</v>
      </c>
    </row>
    <row r="1184" spans="1:19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1769</v>
      </c>
      <c r="R1184" s="4">
        <v>0</v>
      </c>
      <c r="S1184" s="4" t="s">
        <v>1767</v>
      </c>
    </row>
    <row r="1185" spans="1:19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1769</v>
      </c>
      <c r="R1185" s="4">
        <v>0</v>
      </c>
      <c r="S1185" s="4" t="s">
        <v>1767</v>
      </c>
    </row>
    <row r="1186" spans="1:19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1769</v>
      </c>
      <c r="R1186" s="4">
        <v>0</v>
      </c>
      <c r="S1186" s="4" t="s">
        <v>1767</v>
      </c>
    </row>
    <row r="1187" spans="1:19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1769</v>
      </c>
      <c r="R1187" s="4">
        <v>0</v>
      </c>
      <c r="S1187" s="4" t="s">
        <v>1767</v>
      </c>
    </row>
    <row r="1188" spans="1:19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1769</v>
      </c>
      <c r="R1188" s="4">
        <v>0</v>
      </c>
      <c r="S1188" s="4" t="s">
        <v>1767</v>
      </c>
    </row>
    <row r="1189" spans="1:19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1769</v>
      </c>
      <c r="R1189" s="4">
        <v>3.4</v>
      </c>
      <c r="S1189" s="4" t="s">
        <v>1767</v>
      </c>
    </row>
    <row r="1190" spans="1:19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1769</v>
      </c>
      <c r="R1190" s="4">
        <v>3.4</v>
      </c>
      <c r="S1190" s="4" t="s">
        <v>1767</v>
      </c>
    </row>
    <row r="1191" spans="1:19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1769</v>
      </c>
      <c r="R1191" s="4"/>
      <c r="S1191" s="4" t="s">
        <v>1767</v>
      </c>
    </row>
    <row r="1192" spans="1:19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1769</v>
      </c>
      <c r="R1192" s="4"/>
      <c r="S1192" s="4" t="s">
        <v>1767</v>
      </c>
    </row>
    <row r="1193" spans="1:19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1769</v>
      </c>
      <c r="R1193" s="4"/>
      <c r="S1193" s="4" t="s">
        <v>1767</v>
      </c>
    </row>
    <row r="1194" spans="1:19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/>
      <c r="P1194" s="4"/>
      <c r="Q1194" s="4" t="s">
        <v>1769</v>
      </c>
      <c r="R1194" s="4"/>
      <c r="S1194" s="4" t="s">
        <v>1767</v>
      </c>
    </row>
    <row r="1195" spans="1:19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1769</v>
      </c>
      <c r="R1195" s="4"/>
      <c r="S1195" s="4" t="s">
        <v>1767</v>
      </c>
    </row>
    <row r="1196" spans="1:19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1769</v>
      </c>
      <c r="R1196" s="4"/>
      <c r="S1196" s="4" t="s">
        <v>1767</v>
      </c>
    </row>
    <row r="1197" spans="1:19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1769</v>
      </c>
      <c r="R1197" s="4"/>
      <c r="S1197" s="4" t="s">
        <v>1767</v>
      </c>
    </row>
    <row r="1198" spans="1:19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1769</v>
      </c>
      <c r="R1198" s="4"/>
      <c r="S1198" s="4" t="s">
        <v>1767</v>
      </c>
    </row>
    <row r="1199" spans="1:19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1769</v>
      </c>
      <c r="R1199" s="4"/>
      <c r="S1199" s="4" t="s">
        <v>1767</v>
      </c>
    </row>
    <row r="1200" spans="1:19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1769</v>
      </c>
      <c r="R1200" s="4"/>
      <c r="S1200" s="4" t="s">
        <v>1767</v>
      </c>
    </row>
    <row r="1201" spans="1:19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1769</v>
      </c>
      <c r="R1201" s="4"/>
      <c r="S1201" s="4" t="s">
        <v>1767</v>
      </c>
    </row>
    <row r="1202" spans="1:19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1769</v>
      </c>
      <c r="R1202" s="4"/>
      <c r="S1202" s="4" t="s">
        <v>1767</v>
      </c>
    </row>
    <row r="1203" spans="1:19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1769</v>
      </c>
      <c r="R1203" s="4"/>
      <c r="S1203" s="4" t="s">
        <v>1767</v>
      </c>
    </row>
    <row r="1204" spans="1:19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1769</v>
      </c>
      <c r="R1204" s="4"/>
      <c r="S1204" s="4" t="s">
        <v>1767</v>
      </c>
    </row>
    <row r="1205" spans="1:19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1769</v>
      </c>
      <c r="R1205" s="4"/>
      <c r="S1205" s="4" t="s">
        <v>1767</v>
      </c>
    </row>
    <row r="1206" spans="1:19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1769</v>
      </c>
      <c r="R1206" s="4"/>
      <c r="S1206" s="4" t="s">
        <v>1767</v>
      </c>
    </row>
    <row r="1207" spans="1:19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1769</v>
      </c>
      <c r="R1207" s="4"/>
      <c r="S1207" s="4" t="s">
        <v>1767</v>
      </c>
    </row>
    <row r="1208" spans="1:19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1769</v>
      </c>
      <c r="R1208" s="4"/>
      <c r="S1208" s="4" t="s">
        <v>1767</v>
      </c>
    </row>
    <row r="1209" spans="1:19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1769</v>
      </c>
      <c r="R1209" s="4"/>
      <c r="S1209" s="4" t="s">
        <v>1767</v>
      </c>
    </row>
    <row r="1210" spans="1:19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1769</v>
      </c>
      <c r="R1210" s="4"/>
      <c r="S1210" s="4" t="s">
        <v>1767</v>
      </c>
    </row>
    <row r="1211" spans="1:19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1769</v>
      </c>
      <c r="R1211" s="4"/>
      <c r="S1211" s="4" t="s">
        <v>1767</v>
      </c>
    </row>
    <row r="1212" spans="1:19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1769</v>
      </c>
      <c r="R1212" s="4"/>
      <c r="S1212" s="4" t="s">
        <v>1767</v>
      </c>
    </row>
    <row r="1213" spans="1:19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1769</v>
      </c>
      <c r="R1213" s="4"/>
      <c r="S1213" s="4" t="s">
        <v>1767</v>
      </c>
    </row>
    <row r="1214" spans="1:19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1769</v>
      </c>
      <c r="R1214" s="4"/>
      <c r="S1214" s="4" t="s">
        <v>1767</v>
      </c>
    </row>
    <row r="1215" spans="1:19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1769</v>
      </c>
      <c r="R1215" s="4">
        <v>0</v>
      </c>
      <c r="S1215" s="4" t="s">
        <v>1767</v>
      </c>
    </row>
    <row r="1216" spans="1:19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1769</v>
      </c>
      <c r="R1216" s="4">
        <v>0</v>
      </c>
      <c r="S1216" s="4" t="s">
        <v>1767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40"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1776</v>
      </c>
      <c r="W1" s="4" t="s">
        <v>1777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1780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1780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1780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1780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1780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1780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1780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1780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1780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1780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1780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1780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1780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1780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1780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1780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1780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1780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1780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1780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1780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1780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1780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1780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1780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1780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1780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1780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1780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1780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1780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1780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1780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1780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1780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1780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1780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1780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1780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1780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1780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1780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1780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1780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1780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1780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1780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1780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1780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1780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1780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1780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1780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1780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1780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1780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1780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1780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1780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1780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1780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1780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1780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1780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1780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1780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tabSelected="1" topLeftCell="A147" workbookViewId="0">
      <selection activeCell="D155" sqref="D155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1782</v>
      </c>
      <c r="D155" s="4" t="s">
        <v>1783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2022-11-10T01:55:33Z</dcterms:modified>
</cp:coreProperties>
</file>