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6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99_LISTAS" sheetId="2" state="visible" r:id="rId2"/>
    <sheet xmlns:r="http://schemas.openxmlformats.org/officeDocument/2006/relationships" name="01_CATALOGO_TARIFAS" sheetId="3" state="visible" r:id="rId3"/>
    <sheet xmlns:r="http://schemas.openxmlformats.org/officeDocument/2006/relationships" name="02_CONDICIONES_REGLAS" sheetId="4" state="visible" r:id="rId4"/>
    <sheet xmlns:r="http://schemas.openxmlformats.org/officeDocument/2006/relationships" name="03_PROMOCIONES" sheetId="5" state="visible" r:id="rId5"/>
    <sheet xmlns:r="http://schemas.openxmlformats.org/officeDocument/2006/relationships" name="04_SERVICIOS_EXTRA" sheetId="6" state="visible" r:id="rId6"/>
    <sheet xmlns:r="http://schemas.openxmlformats.org/officeDocument/2006/relationships" name="04B_LINEAS_ADICIONALES" sheetId="7" state="visible" r:id="rId7"/>
    <sheet xmlns:r="http://schemas.openxmlformats.org/officeDocument/2006/relationships" name="05_DISPOSITIVOS" sheetId="8" state="visible" r:id="rId8"/>
    <sheet xmlns:r="http://schemas.openxmlformats.org/officeDocument/2006/relationships" name="06_REGLAS_IA_BUSCADOR" sheetId="9" state="visible" r:id="rId9"/>
    <sheet xmlns:r="http://schemas.openxmlformats.org/officeDocument/2006/relationships" name="07_FUENTES_ANALIZADAS" sheetId="10" state="visible" r:id="rId10"/>
  </sheets>
  <definedNames>
    <definedName name="_xlnm._FilterDatabase" localSheetId="6" hidden="1">'04B_LINEAS_ADICIONALES'!$A$1:$AJ$200</definedName>
  </definedNames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00€"/>
    <numFmt numFmtId="166" formatCode="dd/mm/yyyy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1"/>
    </font>
    <font>
      <b val="1"/>
      <color rgb="00FF7A00"/>
    </font>
    <font>
      <color rgb="00FF7A00"/>
    </font>
    <font>
      <b val="1"/>
      <color rgb="FF0F172A"/>
    </font>
    <font>
      <color rgb="FF0F172A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1F2937"/>
      </patternFill>
    </fill>
    <fill>
      <patternFill patternType="solid">
        <fgColor rgb="00FFF7E6"/>
      </patternFill>
    </fill>
    <fill>
      <patternFill patternType="solid">
        <fgColor rgb="00FFFDF5"/>
      </patternFill>
    </fill>
    <fill>
      <patternFill patternType="solid">
        <fgColor rgb="00FFEA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6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vertical="center" wrapText="1"/>
    </xf>
    <xf numFmtId="1" fontId="0" fillId="6" borderId="0" applyAlignment="1" pivotButton="0" quotePrefix="0" xfId="0">
      <alignment vertical="center" wrapText="1"/>
    </xf>
    <xf numFmtId="165" fontId="0" fillId="6" borderId="0" applyAlignment="1" pivotButton="0" quotePrefix="0" xfId="0">
      <alignment vertical="center" wrapText="1"/>
    </xf>
    <xf numFmtId="166" fontId="0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5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ID único. Ejemplo: JZT-RES-CONV-600-2L80-2026-04</t>
      </text>
    </comment>
    <comment ref="I1" authorId="0" shapeId="0">
      <text>
        <t>Usar solo: activa / inactiva / borrador / caducada / solo_interna</t>
      </text>
    </comment>
    <comment ref="J1" authorId="0" shapeId="0">
      <text>
        <t>Sí solo si puede mostrarse en la web pública.</t>
      </text>
    </comment>
    <comment ref="K1" authorId="0" shapeId="0">
      <text>
        <t>Sí solo si la IA puede recomendarla al cliente.</t>
      </text>
    </comment>
    <comment ref="P1" authorId="0" shapeId="0">
      <text>
        <t>Fecha real de arranque de la vigencia comercial.</t>
      </text>
    </comment>
    <comment ref="Q1" authorId="0" shapeId="0">
      <text>
        <t>Fecha fin de vigencia; si no se conoce, dejar vacío y anotar en notas.</t>
      </text>
    </comment>
    <comment ref="T1" authorId="0" shapeId="0">
      <text>
        <t>Operadores/escenarios admitidos: DIGI, Vodafone, Lowi, Finetwork, Avatel, PTV, Aire Networks, BB Phone Levante, cualquiera, cartera, etc.</t>
      </text>
    </comment>
    <comment ref="AR1" authorId="0" shapeId="0">
      <text>
        <t>Si hay precio por tramos, completar tramo_1 / 2 / 3 y el precio_final.</t>
      </text>
    </comment>
    <comment ref="BF1" authorId="0" shapeId="0">
      <text>
        <t>Ej.: Xiaomi 15C 4G, Galaxy A16, Redmi A5, etc.</t>
      </text>
    </comment>
    <comment ref="BO1" authorId="0" shapeId="0">
      <text>
        <t>Texto corto listo para tarjeta web.</t>
      </text>
    </comment>
    <comment ref="BU1" authorId="0" shapeId="0">
      <text>
        <t>Todo lo que NO se debe publicar al cliente: reglas BTL, huellas, scoring, activación manual, etc.</t>
      </text>
    </comment>
  </commentList>
</comments>
</file>

<file path=xl/tables/table1.xml><?xml version="1.0" encoding="utf-8"?>
<table xmlns="http://schemas.openxmlformats.org/spreadsheetml/2006/main" id="1" name="T_01_CATALOGO_TARIFAS" displayName="T_01_CATALOGO_TARIFAS" ref="A1:BQ2" headerRowCount="1">
  <autoFilter ref="A1:BQ2"/>
  <tableColumns count="69">
    <tableColumn id="1" name="id_tarifa"/>
    <tableColumn id="2" name="operador"/>
    <tableColumn id="3" name="marca_comercial"/>
    <tableColumn id="4" name="segmento"/>
    <tableColumn id="5" name="familia_tarifa"/>
    <tableColumn id="6" name="subfamilia_tarifa"/>
    <tableColumn id="7" name="nombre_tarifa"/>
    <tableColumn id="8" name="slug_tarifa"/>
    <tableColumn id="9" name="estado"/>
    <tableColumn id="10" name="visible_web"/>
    <tableColumn id="11" name="recomendable_ia"/>
    <tableColumn id="12" name="destacada_web"/>
    <tableColumn id="13" name="canal_comercial"/>
    <tableColumn id="14" name="origen_documento"/>
    <tableColumn id="15" name="version_documento"/>
    <tableColumn id="16" name="fecha_inicio_vigencia"/>
    <tableColumn id="17" name="fecha_fin_vigencia"/>
    <tableColumn id="18" name="tipo_cliente_objetivo"/>
    <tableColumn id="19" name="captacion_cartera_xsell_renuevo"/>
    <tableColumn id="20" name="origen_portabilidad_permitido"/>
    <tableColumn id="21" name="portabilidad_pospago_requerida"/>
    <tableColumn id="22" name="requiere_portabilidad_fijo"/>
    <tableColumn id="23" name="requiere_portabilidad_movil_principal"/>
    <tableColumn id="24" name="antiguedad_minima_meses"/>
    <tableColumn id="25" name="cobertura_tipo"/>
    <tableColumn id="26" name="cobertura_observaciones"/>
    <tableColumn id="27" name="num_lineas_incluidas"/>
    <tableColumn id="28" name="gb_linea_principal"/>
    <tableColumn id="29" name="gb_linea_secundaria"/>
    <tableColumn id="30" name="gb_totales"/>
    <tableColumn id="31" name="gb_compartidos"/>
    <tableColumn id="32" name="llamadas_movil"/>
    <tableColumn id="33" name="fijo_incluido"/>
    <tableColumn id="34" name="llamadas_fijo_a_fijos"/>
    <tableColumn id="35" name="llamadas_fijo_a_moviles"/>
    <tableColumn id="36" name="fibra_mb"/>
    <tableColumn id="37" name="tecnologia_red"/>
    <tableColumn id="38" name="5g_incluido"/>
    <tableColumn id="39" name="sim_esim"/>
    <tableColumn id="40" name="tv_incluida"/>
    <tableColumn id="41" name="plataformas_incluidas"/>
    <tableColumn id="42" name="servicios_incluidos"/>
    <tableColumn id="43" name="precio_tramo_1"/>
    <tableColumn id="44" name="meses_tramo_1"/>
    <tableColumn id="45" name="precio_tramo_2"/>
    <tableColumn id="46" name="meses_tramo_2"/>
    <tableColumn id="47" name="precio_tramo_3"/>
    <tableColumn id="48" name="meses_tramo_3"/>
    <tableColumn id="49" name="precio_final"/>
    <tableColumn id="50" name="iva_incluido"/>
    <tableColumn id="51" name="permanencia_meses_servicio"/>
    <tableColumn id="52" name="permanencia_meses_dispositivo"/>
    <tableColumn id="53" name="cuota_alta"/>
    <tableColumn id="54" name="coste_instalacion"/>
    <tableColumn id="55" name="coste_linea_adicional"/>
    <tableColumn id="56" name="coste_fibra_adicional"/>
    <tableColumn id="57" name="dispositivo_asociado"/>
    <tableColumn id="58" name="cuota_dispositivo_mes"/>
    <tableColumn id="59" name="meses_dispositivo"/>
    <tableColumn id="60" name="try_buy"/>
    <tableColumn id="61" name="activacion_manual_requerida"/>
    <tableColumn id="62" name="descripcion_corta_web"/>
    <tableColumn id="63" name="descripcion_comercial"/>
    <tableColumn id="64" name="pros_resumen"/>
    <tableColumn id="65" name="contras_resumen"/>
    <tableColumn id="66" name="ideal_para"/>
    <tableColumn id="67" name="no_ideal_para"/>
    <tableColumn id="68" name="restricciones_internas"/>
    <tableColumn id="69" name="notas_rev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2_CONDICIONES_REGLAS" displayName="T_02_CONDICIONES_REGLAS" ref="A1:O2" headerRowCount="1">
  <autoFilter ref="A1:O2"/>
  <tableColumns count="15">
    <tableColumn id="1" name="id_condicion"/>
    <tableColumn id="2" name="id_tarifa"/>
    <tableColumn id="3" name="operador"/>
    <tableColumn id="4" name="tipo_condicion"/>
    <tableColumn id="5" name="titulo_condicion"/>
    <tableColumn id="6" name="descripcion_condicion"/>
    <tableColumn id="7" name="visible_cliente"/>
    <tableColumn id="8" name="visible_admin"/>
    <tableColumn id="9" name="prioridad_visual"/>
    <tableColumn id="10" name="orden"/>
    <tableColumn id="11" name="fecha_inicio"/>
    <tableColumn id="12" name="fecha_fin"/>
    <tableColumn id="13" name="fuente_pagina_o_hoja"/>
    <tableColumn id="14" name="aplica_a"/>
    <tableColumn id="15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3_PROMOCIONES" displayName="T_03_PROMOCIONES" ref="A1:U2" headerRowCount="1">
  <autoFilter ref="A1:U2"/>
  <tableColumns count="21">
    <tableColumn id="1" name="id_promocion"/>
    <tableColumn id="2" name="operador"/>
    <tableColumn id="3" name="marca_comercial"/>
    <tableColumn id="4" name="nombre_promocion"/>
    <tableColumn id="5" name="tipo_promocion"/>
    <tableColumn id="6" name="segmento"/>
    <tableColumn id="7" name="canal_comercial"/>
    <tableColumn id="8" name="descripcion_corta"/>
    <tableColumn id="9" name="detalle_promocion"/>
    <tableColumn id="10" name="fecha_inicio"/>
    <tableColumn id="11" name="fecha_fin"/>
    <tableColumn id="12" name="aplica_a_tarifas"/>
    <tableColumn id="13" name="precio_o_ahorro"/>
    <tableColumn id="14" name="meses_aplicacion"/>
    <tableColumn id="15" name="compatible_con"/>
    <tableColumn id="16" name="incompatible_con"/>
    <tableColumn id="17" name="visible_web"/>
    <tableColumn id="18" name="recomendable_ia"/>
    <tableColumn id="19" name="requiere_activacion_manual"/>
    <tableColumn id="20" name="fuente_pagina_o_hoja"/>
    <tableColumn id="21" name="notas_intern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4_SERVICIOS_EXTRA" displayName="T_04_SERVICIOS_EXTRA" ref="A1:W2" headerRowCount="1">
  <autoFilter ref="A1:W2"/>
  <tableColumns count="23">
    <tableColumn id="1" name="id_servicio"/>
    <tableColumn id="2" name="operador"/>
    <tableColumn id="3" name="tipo_servicio_extra"/>
    <tableColumn id="4" name="nombre_servicio"/>
    <tableColumn id="5" name="segmento"/>
    <tableColumn id="6" name="canal_comercial"/>
    <tableColumn id="7" name="estado"/>
    <tableColumn id="8" name="visible_web"/>
    <tableColumn id="9" name="recomendable_ia"/>
    <tableColumn id="10" name="descripcion"/>
    <tableColumn id="11" name="precio_tramo_1"/>
    <tableColumn id="12" name="meses_tramo_1"/>
    <tableColumn id="13" name="precio_tramo_2"/>
    <tableColumn id="14" name="meses_tramo_2"/>
    <tableColumn id="15" name="precio_final"/>
    <tableColumn id="16" name="iva_incluido"/>
    <tableColumn id="17" name="aplica_a"/>
    <tableColumn id="18" name="servicio_incluido_por_defecto"/>
    <tableColumn id="19" name="activacion_manual_requerida"/>
    <tableColumn id="20" name="fecha_inicio_vigencia"/>
    <tableColumn id="21" name="fecha_fin_vigencia"/>
    <tableColumn id="22" name="fuente_pagina_o_hoja"/>
    <tableColumn id="23" name="notas_intern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5_DISPOSITIVOS" displayName="T_05_DISPOSITIVOS" ref="A1:U2" headerRowCount="1">
  <autoFilter ref="A1:U2"/>
  <tableColumns count="21">
    <tableColumn id="1" name="id_dispositivo"/>
    <tableColumn id="2" name="operador"/>
    <tableColumn id="3" name="nombre_dispositivo"/>
    <tableColumn id="4" name="categoria"/>
    <tableColumn id="5" name="gama"/>
    <tableColumn id="6" name="estado"/>
    <tableColumn id="7" name="visible_web"/>
    <tableColumn id="8" name="segmento"/>
    <tableColumn id="9" name="canal_comercial"/>
    <tableColumn id="10" name="modalidad"/>
    <tableColumn id="11" name="precio_pago_unico"/>
    <tableColumn id="12" name="cuota_mensual"/>
    <tableColumn id="13" name="num_cuotas"/>
    <tableColumn id="14" name="pvp_total"/>
    <tableColumn id="15" name="requiere_tarifa_minima"/>
    <tableColumn id="16" name="aplica_a_tarifas"/>
    <tableColumn id="17" name="gratis_en_promocion"/>
    <tableColumn id="18" name="detalle_promocion"/>
    <tableColumn id="19" name="seguro_disponible"/>
    <tableColumn id="20" name="fuente_pagina_o_hoja"/>
    <tableColumn id="21" name="notas_intern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6_REGLAS_IA_BUSCADOR" displayName="T_06_REGLAS_IA_BUSCADOR" ref="A1:W2" headerRowCount="1">
  <autoFilter ref="A1:W2"/>
  <tableColumns count="23">
    <tableColumn id="1" name="id_regla"/>
    <tableColumn id="2" name="operador"/>
    <tableColumn id="3" name="prioridad"/>
    <tableColumn id="4" name="perfil_ia"/>
    <tableColumn id="5" name="intencion_busqueda"/>
    <tableColumn id="6" name="keywords"/>
    <tableColumn id="7" name="num_personas"/>
    <tableColumn id="8" name="teletrabajo"/>
    <tableColumn id="9" name="streaming"/>
    <tableColumn id="10" name="gaming"/>
    <tableColumn id="11" name="ahorro"/>
    <tableColumn id="12" name="premium"/>
    <tableColumn id="13" name="solo_movil"/>
    <tableColumn id="14" name="solo_fibra"/>
    <tableColumn id="15" name="negocio"/>
    <tableColumn id="16" name="tarifa_prioritaria_1"/>
    <tableColumn id="17" name="tarifa_prioritaria_2"/>
    <tableColumn id="18" name="tarifa_prioritaria_3"/>
    <tableColumn id="19" name="servicio_extra_recomendado"/>
    <tableColumn id="20" name="motivo_recomendacion"/>
    <tableColumn id="21" name="mensaje_comercial_base"/>
    <tableColumn id="22" name="derivar_a_humano"/>
    <tableColumn id="23" name="motivo_deriv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7_FUENTES_ANALIZADAS" displayName="T_07_FUENTES_ANALIZADAS" ref="A1:F12" headerRowCount="1">
  <autoFilter ref="A1:F12"/>
  <tableColumns count="6">
    <tableColumn id="1" name="archivo"/>
    <tableColumn id="2" name="tipo"/>
    <tableColumn id="3" name="operador_principal"/>
    <tableColumn id="4" name="periodo_detectado"/>
    <tableColumn id="5" name="contenido_principal"/>
    <tableColumn id="6" name="notas_para_model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style="8" min="1" max="1"/>
    <col width="34" customWidth="1" style="8" min="2" max="2"/>
    <col width="90" customWidth="1" style="8" min="3" max="3"/>
    <col width="22" customWidth="1" style="8" min="4" max="4"/>
  </cols>
  <sheetData>
    <row r="1">
      <c r="A1" s="7" t="inlineStr">
        <is>
          <t>EXCEL MAESTRO DE TARIFAS — FÍBARO</t>
        </is>
      </c>
    </row>
    <row r="2">
      <c r="A2" s="1" t="inlineStr">
        <is>
          <t>Objetivo</t>
        </is>
      </c>
      <c r="B2" s="2" t="inlineStr">
        <is>
          <t>Ser la fuente única de verdad para web, IA y catálogo comercial.</t>
        </is>
      </c>
    </row>
    <row r="3">
      <c r="A3" s="1" t="inlineStr">
        <is>
          <t>Cómo usarlo</t>
        </is>
      </c>
      <c r="B3" s="2" t="inlineStr">
        <is>
          <t>1) Crear o actualizar tarifas en 01_CATALOGO_TARIFAS. 2) Añadir condiciones finas en 02_CONDICIONES_REGLAS. 3) Registrar promociones en 03_PROMOCIONES. 4) Registrar extras/TV/MultiSIM/fibras adicionales en 04_SERVICIOS_EXTRA. 5) Registrar dispositivos en 05_DISPOSITIVOS. 6) Definir lógica de recomendación en 06_REGLAS_IA_BUSCADOR.</t>
        </is>
      </c>
    </row>
    <row r="4">
      <c r="A4" s="1" t="inlineStr">
        <is>
          <t>Regla crítica</t>
        </is>
      </c>
      <c r="B4" s="2" t="inlineStr">
        <is>
          <t>La web y la IA solo deben consumir registros con estado='activa', visible_web='sí', recomendable_ia='sí' y vigencia válida.</t>
        </is>
      </c>
    </row>
    <row r="5">
      <c r="A5" s="1" t="inlineStr">
        <is>
          <t>Qué se analizó</t>
        </is>
      </c>
      <c r="B5" s="2" t="inlineStr">
        <is>
          <t>PDFs y Excel de MASMOVIL, Jazztel, Pepephone, Simyo y ficheros de parrillas/dispositivos/renuevo.</t>
        </is>
      </c>
    </row>
    <row r="6">
      <c r="A6" s="1" t="inlineStr">
        <is>
          <t>Importante</t>
        </is>
      </c>
      <c r="B6" s="2" t="inlineStr">
        <is>
          <t>Hay ofertas BTL y condiciones internas que NO deben mostrarse al cliente. Por eso existe el campo visible_web y un campo de restricciones internas.</t>
        </is>
      </c>
    </row>
    <row r="7">
      <c r="A7" s="1" t="inlineStr">
        <is>
          <t>Flujo recomendado</t>
        </is>
      </c>
      <c r="B7" s="2" t="inlineStr">
        <is>
          <t>Documentos del operador → revisión manual → Excel maestro → importación a base de datos → web/IA.</t>
        </is>
      </c>
    </row>
    <row r="8">
      <c r="A8" s="1" t="inlineStr">
        <is>
          <t>Notas de extracción</t>
        </is>
      </c>
      <c r="B8" s="2" t="inlineStr">
        <is>
          <t>Muchos documentos traen tramos de precio, promos temporales, requisitos de portabilidad, permanencia, servicios añadidos, TV, energía, seguros, dispositivos y condiciones de canal/cobertura. Todo eso tiene campo aquí.</t>
        </is>
      </c>
    </row>
    <row r="10" ht="40" customHeight="1" s="8">
      <c r="A10" s="9" t="inlineStr">
        <is>
          <t>Nueva hoja añadida</t>
        </is>
      </c>
      <c r="B10" s="9" t="inlineStr">
        <is>
          <t>04B_LINEAS_ADICIONALES</t>
        </is>
      </c>
      <c r="C10" s="10" t="inlineStr">
        <is>
          <t>Usa esta hoja para modelar el coste de líneas móviles extra cuando una tarifa base no cubre todas las líneas que pide el cliente. Una fila = una opción de línea adicional por operador y contexto.</t>
        </is>
      </c>
    </row>
    <row r="11">
      <c r="A11" t="inlineStr">
        <is>
          <t>NOTA 04B</t>
        </is>
      </c>
      <c r="B11" s="25" t="inlineStr">
        <is>
          <t>La hoja 04B_LINEAS_ADICIONALES ya incluye enlace exacto por id_tarifa (varias tarifas separadas por "; "). La lógica de catálogo debe priorizar aplica_a_id_tarifa sobre familia/subfamilia.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4" customWidth="1" style="8" min="1" max="24"/>
  </cols>
  <sheetData>
    <row r="1">
      <c r="A1" s="3" t="inlineStr">
        <is>
          <t>estados</t>
        </is>
      </c>
      <c r="B1" t="inlineStr">
        <is>
          <t>activa</t>
        </is>
      </c>
      <c r="C1" t="inlineStr">
        <is>
          <t>inactiva</t>
        </is>
      </c>
      <c r="D1" t="inlineStr">
        <is>
          <t>borrador</t>
        </is>
      </c>
      <c r="E1" t="inlineStr">
        <is>
          <t>caducada</t>
        </is>
      </c>
      <c r="F1" t="inlineStr">
        <is>
          <t>solo_interna</t>
        </is>
      </c>
    </row>
    <row r="3">
      <c r="A3" s="3" t="inlineStr">
        <is>
          <t>si_no</t>
        </is>
      </c>
      <c r="B3" t="inlineStr">
        <is>
          <t>sí</t>
        </is>
      </c>
      <c r="C3" t="inlineStr">
        <is>
          <t>no</t>
        </is>
      </c>
    </row>
    <row r="5">
      <c r="A5" s="3" t="inlineStr">
        <is>
          <t>segmentos</t>
        </is>
      </c>
      <c r="B5" t="inlineStr">
        <is>
          <t>residencial</t>
        </is>
      </c>
      <c r="C5" t="inlineStr">
        <is>
          <t>pro</t>
        </is>
      </c>
      <c r="D5" t="inlineStr">
        <is>
          <t>soho</t>
        </is>
      </c>
      <c r="E5" t="inlineStr">
        <is>
          <t>mixto</t>
        </is>
      </c>
    </row>
    <row r="7">
      <c r="A7" s="3" t="inlineStr">
        <is>
          <t>familias</t>
        </is>
      </c>
      <c r="B7" t="inlineStr">
        <is>
          <t>convergente</t>
        </is>
      </c>
      <c r="C7" t="inlineStr">
        <is>
          <t>internet_fijo</t>
        </is>
      </c>
      <c r="D7" t="inlineStr">
        <is>
          <t>solo_fibra</t>
        </is>
      </c>
      <c r="E7" t="inlineStr">
        <is>
          <t>solo_movil</t>
        </is>
      </c>
      <c r="F7" t="inlineStr">
        <is>
          <t>fijo</t>
        </is>
      </c>
      <c r="G7" t="inlineStr">
        <is>
          <t>tv</t>
        </is>
      </c>
      <c r="H7" t="inlineStr">
        <is>
          <t>multisim</t>
        </is>
      </c>
      <c r="I7" t="inlineStr">
        <is>
          <t>energia</t>
        </is>
      </c>
      <c r="J7" t="inlineStr">
        <is>
          <t>seguro</t>
        </is>
      </c>
      <c r="K7" t="inlineStr">
        <is>
          <t>alarma</t>
        </is>
      </c>
      <c r="L7" t="inlineStr">
        <is>
          <t>dispositivo</t>
        </is>
      </c>
      <c r="M7" t="inlineStr">
        <is>
          <t>solucion_digital</t>
        </is>
      </c>
      <c r="N7" t="inlineStr">
        <is>
          <t>otro</t>
        </is>
      </c>
    </row>
    <row r="9">
      <c r="A9" s="3" t="inlineStr">
        <is>
          <t>subfamilias</t>
        </is>
      </c>
      <c r="B9" t="inlineStr">
        <is>
          <t>con_plataforma</t>
        </is>
      </c>
      <c r="C9" t="inlineStr">
        <is>
          <t>sin_plataforma</t>
        </is>
      </c>
      <c r="D9" t="inlineStr">
        <is>
          <t>captacion</t>
        </is>
      </c>
      <c r="E9" t="inlineStr">
        <is>
          <t>cross_sell</t>
        </is>
      </c>
      <c r="F9" t="inlineStr">
        <is>
          <t>cartera</t>
        </is>
      </c>
      <c r="G9" t="inlineStr">
        <is>
          <t>renuevo</t>
        </is>
      </c>
      <c r="H9" t="inlineStr">
        <is>
          <t>stand_alone</t>
        </is>
      </c>
      <c r="I9" t="inlineStr">
        <is>
          <t>fibra_adicional</t>
        </is>
      </c>
      <c r="J9" t="inlineStr">
        <is>
          <t>movil_adicional</t>
        </is>
      </c>
      <c r="K9" t="inlineStr">
        <is>
          <t>pack_deportes</t>
        </is>
      </c>
      <c r="L9" t="inlineStr">
        <is>
          <t>netflix</t>
        </is>
      </c>
      <c r="M9" t="inlineStr">
        <is>
          <t>prime</t>
        </is>
      </c>
      <c r="N9" t="inlineStr">
        <is>
          <t>disney</t>
        </is>
      </c>
      <c r="O9" t="inlineStr">
        <is>
          <t>hbo_max</t>
        </is>
      </c>
      <c r="P9" t="inlineStr">
        <is>
          <t>dazn_motor</t>
        </is>
      </c>
      <c r="Q9" t="inlineStr">
        <is>
          <t>orange_tv_libre</t>
        </is>
      </c>
      <c r="R9" t="inlineStr">
        <is>
          <t>jazztel_tv</t>
        </is>
      </c>
      <c r="S9" t="inlineStr">
        <is>
          <t>masmovil_tv</t>
        </is>
      </c>
      <c r="T9" t="inlineStr">
        <is>
          <t>pepe_tv</t>
        </is>
      </c>
      <c r="U9" t="inlineStr">
        <is>
          <t>wifi_movil</t>
        </is>
      </c>
      <c r="V9" t="inlineStr">
        <is>
          <t>imec</t>
        </is>
      </c>
      <c r="W9" t="inlineStr">
        <is>
          <t>bam</t>
        </is>
      </c>
      <c r="X9" t="inlineStr">
        <is>
          <t>otro</t>
        </is>
      </c>
    </row>
    <row r="11">
      <c r="A11" s="3" t="inlineStr">
        <is>
          <t>canales</t>
        </is>
      </c>
      <c r="B11" t="inlineStr">
        <is>
          <t>ATL</t>
        </is>
      </c>
      <c r="C11" t="inlineStr">
        <is>
          <t>BTL</t>
        </is>
      </c>
      <c r="D11" t="inlineStr">
        <is>
          <t>no_exclusivo</t>
        </is>
      </c>
      <c r="E11" t="inlineStr">
        <is>
          <t>mixto</t>
        </is>
      </c>
      <c r="F11" t="inlineStr">
        <is>
          <t>interno</t>
        </is>
      </c>
    </row>
    <row r="13">
      <c r="A13" s="3" t="inlineStr">
        <is>
          <t>tipos_precio</t>
        </is>
      </c>
      <c r="B13" t="inlineStr">
        <is>
          <t>final</t>
        </is>
      </c>
      <c r="C13" t="inlineStr">
        <is>
          <t>promocional</t>
        </is>
      </c>
      <c r="D13" t="inlineStr">
        <is>
          <t>tramo_1</t>
        </is>
      </c>
      <c r="E13" t="inlineStr">
        <is>
          <t>tramo_2</t>
        </is>
      </c>
      <c r="F13" t="inlineStr">
        <is>
          <t>tramo_3</t>
        </is>
      </c>
      <c r="G13" t="inlineStr">
        <is>
          <t>adicional</t>
        </is>
      </c>
      <c r="H13" t="inlineStr">
        <is>
          <t>upgrade</t>
        </is>
      </c>
      <c r="I13" t="inlineStr">
        <is>
          <t>coste_extra</t>
        </is>
      </c>
    </row>
    <row r="15">
      <c r="A15" s="3" t="inlineStr">
        <is>
          <t>tipos_condicion</t>
        </is>
      </c>
      <c r="B15" t="inlineStr">
        <is>
          <t>portabilidad</t>
        </is>
      </c>
      <c r="C15" t="inlineStr">
        <is>
          <t>antigüedad</t>
        </is>
      </c>
      <c r="D15" t="inlineStr">
        <is>
          <t>permanencia</t>
        </is>
      </c>
      <c r="E15" t="inlineStr">
        <is>
          <t>cobertura</t>
        </is>
      </c>
      <c r="F15" t="inlineStr">
        <is>
          <t>canal</t>
        </is>
      </c>
      <c r="G15" t="inlineStr">
        <is>
          <t>compatibilidad</t>
        </is>
      </c>
      <c r="H15" t="inlineStr">
        <is>
          <t>activación_manual</t>
        </is>
      </c>
      <c r="I15" t="inlineStr">
        <is>
          <t>promoción</t>
        </is>
      </c>
      <c r="J15" t="inlineStr">
        <is>
          <t>dispositivo</t>
        </is>
      </c>
      <c r="K15" t="inlineStr">
        <is>
          <t>servicio_incluido</t>
        </is>
      </c>
      <c r="L15" t="inlineStr">
        <is>
          <t>servicio_opcional</t>
        </is>
      </c>
      <c r="M15" t="inlineStr">
        <is>
          <t>observación_interna</t>
        </is>
      </c>
      <c r="N15" t="inlineStr">
        <is>
          <t>otro</t>
        </is>
      </c>
    </row>
    <row r="17">
      <c r="A17" s="3" t="inlineStr">
        <is>
          <t>perfiles_ia</t>
        </is>
      </c>
      <c r="B17" t="inlineStr">
        <is>
          <t>ahorro</t>
        </is>
      </c>
      <c r="C17" t="inlineStr">
        <is>
          <t>equilibrada</t>
        </is>
      </c>
      <c r="D17" t="inlineStr">
        <is>
          <t>premium</t>
        </is>
      </c>
      <c r="E17" t="inlineStr">
        <is>
          <t>familia</t>
        </is>
      </c>
      <c r="F17" t="inlineStr">
        <is>
          <t>teletrabajo</t>
        </is>
      </c>
      <c r="G17" t="inlineStr">
        <is>
          <t>streaming</t>
        </is>
      </c>
      <c r="H17" t="inlineStr">
        <is>
          <t>gaming</t>
        </is>
      </c>
      <c r="I17" t="inlineStr">
        <is>
          <t>segunda_residencia</t>
        </is>
      </c>
      <c r="J17" t="inlineStr">
        <is>
          <t>negocio</t>
        </is>
      </c>
      <c r="K17" t="inlineStr">
        <is>
          <t>solo_movil</t>
        </is>
      </c>
      <c r="L17" t="inlineStr">
        <is>
          <t>solo_fibra</t>
        </is>
      </c>
      <c r="M17" t="inlineStr">
        <is>
          <t>tv</t>
        </is>
      </c>
      <c r="N17" t="inlineStr">
        <is>
          <t>otro</t>
        </is>
      </c>
    </row>
    <row r="19">
      <c r="A19" s="3" t="inlineStr">
        <is>
          <t>niveles</t>
        </is>
      </c>
      <c r="B19" t="inlineStr">
        <is>
          <t>bajo</t>
        </is>
      </c>
      <c r="C19" t="inlineStr">
        <is>
          <t>medio</t>
        </is>
      </c>
      <c r="D19" t="inlineStr">
        <is>
          <t>alto</t>
        </is>
      </c>
      <c r="E19" t="inlineStr">
        <is>
          <t>premium</t>
        </is>
      </c>
    </row>
    <row r="21">
      <c r="A21" s="3" t="inlineStr">
        <is>
          <t>operadores</t>
        </is>
      </c>
      <c r="B21" t="inlineStr">
        <is>
          <t>MASMOVIL</t>
        </is>
      </c>
      <c r="C21" t="inlineStr">
        <is>
          <t>Jazztel</t>
        </is>
      </c>
      <c r="D21" t="inlineStr">
        <is>
          <t>Pepephone</t>
        </is>
      </c>
      <c r="E21" t="inlineStr">
        <is>
          <t>Simyo</t>
        </is>
      </c>
      <c r="F21" t="inlineStr">
        <is>
          <t>Otro</t>
        </is>
      </c>
    </row>
    <row r="23">
      <c r="A23" s="3" t="inlineStr">
        <is>
          <t>tipos_servicio_extra</t>
        </is>
      </c>
      <c r="B23" t="inlineStr">
        <is>
          <t>tv</t>
        </is>
      </c>
      <c r="C23" t="inlineStr">
        <is>
          <t>multisim</t>
        </is>
      </c>
      <c r="D23" t="inlineStr">
        <is>
          <t>fijo</t>
        </is>
      </c>
      <c r="E23" t="inlineStr">
        <is>
          <t>fibra_adicional</t>
        </is>
      </c>
      <c r="F23" t="inlineStr">
        <is>
          <t>movil_adicional</t>
        </is>
      </c>
      <c r="G23" t="inlineStr">
        <is>
          <t>energia_luz</t>
        </is>
      </c>
      <c r="H23" t="inlineStr">
        <is>
          <t>energia_gas</t>
        </is>
      </c>
      <c r="I23" t="inlineStr">
        <is>
          <t>seguro_terminal</t>
        </is>
      </c>
      <c r="J23" t="inlineStr">
        <is>
          <t>seguro_hogar</t>
        </is>
      </c>
      <c r="K23" t="inlineStr">
        <is>
          <t>alarma</t>
        </is>
      </c>
      <c r="L23" t="inlineStr">
        <is>
          <t>ciberseguridad</t>
        </is>
      </c>
      <c r="M23" t="inlineStr">
        <is>
          <t>presencia_site</t>
        </is>
      </c>
      <c r="N23" t="inlineStr">
        <is>
          <t>ciberayuda</t>
        </is>
      </c>
      <c r="O23" t="inlineStr">
        <is>
          <t>otro</t>
        </is>
      </c>
    </row>
    <row r="25">
      <c r="A25" t="inlineStr">
        <is>
          <t>tipos_linea_adicional</t>
        </is>
      </c>
      <c r="B25" t="inlineStr">
        <is>
          <t>movil_adicional</t>
        </is>
      </c>
      <c r="C25" t="inlineStr">
        <is>
          <t>mismas_gb_que_principal</t>
        </is>
      </c>
      <c r="D25" t="inlineStr">
        <is>
          <t>datos_compartidos</t>
        </is>
      </c>
      <c r="E25" t="inlineStr">
        <is>
          <t>linea_compartida_0gb</t>
        </is>
      </c>
      <c r="F25" t="inlineStr">
        <is>
          <t>linea_extra_pack</t>
        </is>
      </c>
    </row>
    <row r="27">
      <c r="A27" t="inlineStr">
        <is>
          <t>comparte_gb</t>
        </is>
      </c>
      <c r="B27" t="inlineStr">
        <is>
          <t>sí</t>
        </is>
      </c>
      <c r="C27" t="inlineStr">
        <is>
          <t>no</t>
        </is>
      </c>
      <c r="D27" t="inlineStr">
        <is>
          <t>opcional</t>
        </is>
      </c>
    </row>
    <row r="29">
      <c r="A29" t="inlineStr">
        <is>
          <t>tipos_llamadas_movil</t>
        </is>
      </c>
      <c r="B29" t="inlineStr">
        <is>
          <t>ilimitadas</t>
        </is>
      </c>
      <c r="C29" t="inlineStr">
        <is>
          <t>1000_min</t>
        </is>
      </c>
      <c r="D29" t="inlineStr">
        <is>
          <t>120_min</t>
        </is>
      </c>
      <c r="E29" t="inlineStr">
        <is>
          <t>sin_llamadas</t>
        </is>
      </c>
      <c r="F29" t="inlineStr">
        <is>
          <t>según_tarifa</t>
        </is>
      </c>
    </row>
    <row r="31">
      <c r="A31" t="inlineStr">
        <is>
          <t>requiere_tarifa_base</t>
        </is>
      </c>
      <c r="B31" t="inlineStr">
        <is>
          <t>sí</t>
        </is>
      </c>
      <c r="C31" t="inlineStr">
        <is>
          <t>no</t>
        </is>
      </c>
      <c r="D31" t="inlineStr">
        <is>
          <t>según_tarifa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4"/>
  <sheetViews>
    <sheetView topLeftCell="BQ1" workbookViewId="0">
      <selection activeCell="BV3" sqref="BV3:BY3"/>
    </sheetView>
  </sheetViews>
  <sheetFormatPr baseColWidth="8" defaultRowHeight="15"/>
  <cols>
    <col width="31.7109375" bestFit="1" customWidth="1" style="8" min="1" max="1"/>
    <col width="11.7109375" bestFit="1" customWidth="1" style="8" min="2" max="2"/>
    <col width="18.85546875" bestFit="1" customWidth="1" style="8" min="3" max="3"/>
    <col width="12.28515625" bestFit="1" customWidth="1" style="8" min="4" max="4"/>
    <col width="15.5703125" bestFit="1" customWidth="1" style="8" min="5" max="5"/>
    <col width="18.7109375" bestFit="1" customWidth="1" style="8" min="6" max="6"/>
    <col width="36.85546875" bestFit="1" customWidth="1" style="8" min="7" max="7"/>
    <col width="23.5703125" bestFit="1" customWidth="1" style="8" min="8" max="8"/>
    <col width="9.42578125" bestFit="1" customWidth="1" style="8" min="9" max="9"/>
    <col width="24.28515625" customWidth="1" style="8" min="10" max="10"/>
    <col width="21.28515625" customWidth="1" style="8" min="11" max="11"/>
    <col width="27.140625" customWidth="1" style="8" min="12" max="12"/>
    <col width="16.28515625" bestFit="1" customWidth="1" style="8" min="13" max="13"/>
    <col width="55.85546875" bestFit="1" customWidth="1" style="8" min="14" max="14"/>
    <col width="21.7109375" bestFit="1" customWidth="1" style="8" min="15" max="15"/>
    <col width="16.28515625" bestFit="1" customWidth="1" style="8" min="16" max="17"/>
    <col width="20.28515625" bestFit="1" customWidth="1" style="8" min="18" max="18"/>
    <col width="22.28515625" bestFit="1" customWidth="1" style="8" min="19" max="19"/>
    <col width="51.85546875" bestFit="1" customWidth="1" style="8" min="20" max="20"/>
    <col width="16.28515625" bestFit="1" customWidth="1" style="8" min="21" max="24"/>
    <col width="17" bestFit="1" customWidth="1" style="8" min="25" max="25"/>
    <col width="24.28515625" bestFit="1" customWidth="1" style="8" min="26" max="26"/>
    <col width="17.28515625" bestFit="1" customWidth="1" style="8" min="27" max="29"/>
    <col width="12.85546875" bestFit="1" customWidth="1" style="8" min="30" max="30"/>
    <col width="16.28515625" bestFit="1" customWidth="1" style="8" min="31" max="31"/>
    <col width="17.5703125" bestFit="1" customWidth="1" style="8" min="32" max="32"/>
    <col width="14.42578125" bestFit="1" customWidth="1" style="8" min="33" max="33"/>
    <col width="20.28515625" bestFit="1" customWidth="1" style="8" min="34" max="34"/>
    <col width="31.5703125" bestFit="1" customWidth="1" style="8" min="35" max="35"/>
    <col width="11.5703125" bestFit="1" customWidth="1" style="8" min="36" max="36"/>
    <col width="16.28515625" bestFit="1" customWidth="1" style="8" min="37" max="37"/>
    <col width="13.7109375" bestFit="1" customWidth="1" style="8" min="38" max="38"/>
    <col width="11.85546875" bestFit="1" customWidth="1" style="8" min="39" max="39"/>
    <col width="13.28515625" bestFit="1" customWidth="1" style="8" min="40" max="40"/>
    <col width="23.42578125" bestFit="1" customWidth="1" style="8" min="41" max="41"/>
    <col width="48.28515625" bestFit="1" customWidth="1" style="8" min="42" max="42"/>
    <col width="14.28515625" bestFit="1" customWidth="1" style="8" min="43" max="48"/>
    <col width="12.28515625" bestFit="1" customWidth="1" style="8" min="49" max="49"/>
    <col width="14.140625" bestFit="1" customWidth="1" style="8" min="50" max="50"/>
    <col width="20.28515625" bestFit="1" customWidth="1" style="8" min="51" max="52"/>
    <col width="12.85546875" bestFit="1" customWidth="1" style="8" min="53" max="53"/>
    <col width="19" bestFit="1" customWidth="1" style="8" min="54" max="54"/>
    <col width="18.28515625" bestFit="1" customWidth="1" style="8" min="55" max="56"/>
    <col width="24.42578125" bestFit="1" customWidth="1" style="8" min="57" max="57"/>
    <col width="14.28515625" bestFit="1" customWidth="1" style="8" min="58" max="58"/>
    <col width="18.28515625" bestFit="1" customWidth="1" style="8" min="59" max="59"/>
    <col width="10.28515625" bestFit="1" customWidth="1" style="8" min="60" max="60"/>
    <col width="14.28515625" bestFit="1" customWidth="1" style="8" min="61" max="61"/>
    <col width="42.5703125" bestFit="1" customWidth="1" style="8" min="62" max="62"/>
    <col width="49.7109375" bestFit="1" customWidth="1" style="8" min="63" max="63"/>
    <col width="28.7109375" bestFit="1" customWidth="1" style="8" min="64" max="64"/>
    <col width="36.85546875" bestFit="1" customWidth="1" style="8" min="65" max="65"/>
    <col width="20.140625" bestFit="1" customWidth="1" style="8" min="66" max="66"/>
    <col width="16.42578125" bestFit="1" customWidth="1" style="8" min="67" max="67"/>
    <col width="64.5703125" bestFit="1" customWidth="1" style="8" min="68" max="68"/>
    <col width="52.7109375" bestFit="1" customWidth="1" style="8" min="69" max="69"/>
    <col width="30" customWidth="1" style="8" min="70" max="70"/>
    <col width="20" customWidth="1" style="8" min="71" max="72"/>
    <col width="35" customWidth="1" style="8" min="73" max="73"/>
    <col width="15.28515625" bestFit="1" customWidth="1" style="8" min="74" max="74"/>
    <col width="18.140625" bestFit="1" customWidth="1" style="8" min="75" max="75"/>
    <col width="20.7109375" bestFit="1" customWidth="1" style="8" min="76" max="76"/>
    <col width="19.42578125" bestFit="1" customWidth="1" style="8" min="77" max="77"/>
  </cols>
  <sheetData>
    <row r="1" ht="45.75" customHeight="1" s="8">
      <c r="A1" s="4" t="inlineStr">
        <is>
          <t>id_tarifa</t>
        </is>
      </c>
      <c r="B1" s="4" t="inlineStr">
        <is>
          <t>operador</t>
        </is>
      </c>
      <c r="C1" s="4" t="inlineStr">
        <is>
          <t>marca_comercial</t>
        </is>
      </c>
      <c r="D1" s="4" t="inlineStr">
        <is>
          <t>segmento</t>
        </is>
      </c>
      <c r="E1" s="4" t="inlineStr">
        <is>
          <t>familia_tarifa</t>
        </is>
      </c>
      <c r="F1" s="4" t="inlineStr">
        <is>
          <t>subfamilia_tarifa</t>
        </is>
      </c>
      <c r="G1" s="4" t="inlineStr">
        <is>
          <t>nombre_tarifa</t>
        </is>
      </c>
      <c r="H1" s="4" t="inlineStr">
        <is>
          <t>slug_tarifa</t>
        </is>
      </c>
      <c r="I1" s="4" t="inlineStr">
        <is>
          <t>estado</t>
        </is>
      </c>
      <c r="J1" s="4" t="inlineStr">
        <is>
          <t>visible_web</t>
        </is>
      </c>
      <c r="K1" s="4" t="inlineStr">
        <is>
          <t>recomendable_ia</t>
        </is>
      </c>
      <c r="L1" s="4" t="inlineStr">
        <is>
          <t>destacada_web</t>
        </is>
      </c>
      <c r="M1" s="4" t="inlineStr">
        <is>
          <t>canal_comercial</t>
        </is>
      </c>
      <c r="N1" s="4" t="inlineStr">
        <is>
          <t>origen_documento</t>
        </is>
      </c>
      <c r="O1" s="4" t="inlineStr">
        <is>
          <t>version_documento</t>
        </is>
      </c>
      <c r="P1" s="4" t="inlineStr">
        <is>
          <t>fecha_inicio_vigencia</t>
        </is>
      </c>
      <c r="Q1" s="4" t="inlineStr">
        <is>
          <t>fecha_fin_vigencia</t>
        </is>
      </c>
      <c r="R1" s="4" t="inlineStr">
        <is>
          <t>tipo_cliente_objetivo</t>
        </is>
      </c>
      <c r="S1" s="4" t="inlineStr">
        <is>
          <t>captacion_cartera_xsell_renuevo</t>
        </is>
      </c>
      <c r="T1" s="4" t="inlineStr">
        <is>
          <t>origen_portabilidad_permitido</t>
        </is>
      </c>
      <c r="U1" s="4" t="inlineStr">
        <is>
          <t>portabilidad_pospago_requerida</t>
        </is>
      </c>
      <c r="V1" s="4" t="inlineStr">
        <is>
          <t>requiere_portabilidad_fijo</t>
        </is>
      </c>
      <c r="W1" s="4" t="inlineStr">
        <is>
          <t>requiere_portabilidad_movil_principal</t>
        </is>
      </c>
      <c r="X1" s="4" t="inlineStr">
        <is>
          <t>antiguedad_minima_meses</t>
        </is>
      </c>
      <c r="Y1" s="4" t="inlineStr">
        <is>
          <t>cobertura_tipo</t>
        </is>
      </c>
      <c r="Z1" s="4" t="inlineStr">
        <is>
          <t>cobertura_observaciones</t>
        </is>
      </c>
      <c r="AA1" s="4" t="inlineStr">
        <is>
          <t>num_lineas_incluidas</t>
        </is>
      </c>
      <c r="AB1" s="4" t="inlineStr">
        <is>
          <t>gb_linea_principal</t>
        </is>
      </c>
      <c r="AC1" s="4" t="inlineStr">
        <is>
          <t>gb_linea_secundaria</t>
        </is>
      </c>
      <c r="AD1" s="4" t="inlineStr">
        <is>
          <t>gb_totales</t>
        </is>
      </c>
      <c r="AE1" s="4" t="inlineStr">
        <is>
          <t>gb_compartidos</t>
        </is>
      </c>
      <c r="AF1" s="4" t="inlineStr">
        <is>
          <t>llamadas_movil</t>
        </is>
      </c>
      <c r="AG1" s="4" t="inlineStr">
        <is>
          <t>fijo_incluido</t>
        </is>
      </c>
      <c r="AH1" s="4" t="inlineStr">
        <is>
          <t>llamadas_fijo_a_fijos</t>
        </is>
      </c>
      <c r="AI1" s="4" t="inlineStr">
        <is>
          <t>llamadas_fijo_a_moviles</t>
        </is>
      </c>
      <c r="AJ1" s="4" t="inlineStr">
        <is>
          <t>fibra_mb</t>
        </is>
      </c>
      <c r="AK1" s="4" t="inlineStr">
        <is>
          <t>tecnologia_red</t>
        </is>
      </c>
      <c r="AL1" s="4" t="inlineStr">
        <is>
          <t>5g_incluido</t>
        </is>
      </c>
      <c r="AM1" s="4" t="inlineStr">
        <is>
          <t>sim_esim</t>
        </is>
      </c>
      <c r="AN1" s="4" t="inlineStr">
        <is>
          <t>tv_incluida</t>
        </is>
      </c>
      <c r="AO1" s="4" t="inlineStr">
        <is>
          <t>plataformas_incluidas</t>
        </is>
      </c>
      <c r="AP1" s="4" t="inlineStr">
        <is>
          <t>servicios_incluidos</t>
        </is>
      </c>
      <c r="AQ1" s="4" t="inlineStr">
        <is>
          <t>precio_tramo_1</t>
        </is>
      </c>
      <c r="AR1" s="4" t="inlineStr">
        <is>
          <t>meses_tramo_1</t>
        </is>
      </c>
      <c r="AS1" s="4" t="inlineStr">
        <is>
          <t>precio_tramo_2</t>
        </is>
      </c>
      <c r="AT1" s="4" t="inlineStr">
        <is>
          <t>meses_tramo_2</t>
        </is>
      </c>
      <c r="AU1" s="4" t="inlineStr">
        <is>
          <t>precio_tramo_3</t>
        </is>
      </c>
      <c r="AV1" s="4" t="inlineStr">
        <is>
          <t>meses_tramo_3</t>
        </is>
      </c>
      <c r="AW1" s="4" t="inlineStr">
        <is>
          <t>precio_final</t>
        </is>
      </c>
      <c r="AX1" s="4" t="inlineStr">
        <is>
          <t>iva_incluido</t>
        </is>
      </c>
      <c r="AY1" s="4" t="inlineStr">
        <is>
          <t>permanencia_meses_servicio</t>
        </is>
      </c>
      <c r="AZ1" s="4" t="inlineStr">
        <is>
          <t>permanencia_meses_dispositivo</t>
        </is>
      </c>
      <c r="BA1" s="4" t="inlineStr">
        <is>
          <t>cuota_alta</t>
        </is>
      </c>
      <c r="BB1" s="4" t="inlineStr">
        <is>
          <t>coste_instalacion</t>
        </is>
      </c>
      <c r="BC1" s="4" t="inlineStr">
        <is>
          <t>coste_linea_adicional</t>
        </is>
      </c>
      <c r="BD1" s="4" t="inlineStr">
        <is>
          <t>coste_fibra_adicional</t>
        </is>
      </c>
      <c r="BE1" s="4" t="inlineStr">
        <is>
          <t>dispositivo_asociado</t>
        </is>
      </c>
      <c r="BF1" s="4" t="inlineStr">
        <is>
          <t>cuota_dispositivo_mes</t>
        </is>
      </c>
      <c r="BG1" s="4" t="inlineStr">
        <is>
          <t>meses_dispositivo</t>
        </is>
      </c>
      <c r="BH1" s="4" t="inlineStr">
        <is>
          <t>try_buy</t>
        </is>
      </c>
      <c r="BI1" s="4" t="inlineStr">
        <is>
          <t>activacion_manual_requerida</t>
        </is>
      </c>
      <c r="BJ1" s="4" t="inlineStr">
        <is>
          <t>descripcion_corta_web</t>
        </is>
      </c>
      <c r="BK1" s="4" t="inlineStr">
        <is>
          <t>descripcion_comercial</t>
        </is>
      </c>
      <c r="BL1" s="4" t="inlineStr">
        <is>
          <t>pros_resumen</t>
        </is>
      </c>
      <c r="BM1" s="4" t="inlineStr">
        <is>
          <t>contras_resumen</t>
        </is>
      </c>
      <c r="BN1" s="4" t="inlineStr">
        <is>
          <t>ideal_para</t>
        </is>
      </c>
      <c r="BO1" s="4" t="inlineStr">
        <is>
          <t>no_ideal_para</t>
        </is>
      </c>
      <c r="BP1" s="4" t="inlineStr">
        <is>
          <t>restricciones_internas</t>
        </is>
      </c>
      <c r="BQ1" s="4" t="inlineStr">
        <is>
          <t>notas_revision</t>
        </is>
      </c>
      <c r="BU1" t="n"/>
      <c r="BV1" t="inlineStr">
        <is>
          <t>admin_revisado</t>
        </is>
      </c>
      <c r="BW1" t="inlineStr">
        <is>
          <t>admin_ok_publicar</t>
        </is>
      </c>
      <c r="BX1" t="inlineStr">
        <is>
          <t>fecha_revision_admin</t>
        </is>
      </c>
      <c r="BY1" t="inlineStr">
        <is>
          <t>revisado_por_admin</t>
        </is>
      </c>
    </row>
    <row r="2">
      <c r="A2" t="inlineStr">
        <is>
          <t>MM-RES-CONV-500-2L50-2026-04</t>
        </is>
      </c>
      <c r="B2" t="inlineStr">
        <is>
          <t>MASMOVIL</t>
        </is>
      </c>
      <c r="C2" t="inlineStr">
        <is>
          <t>MASMOVIL</t>
        </is>
      </c>
      <c r="D2" t="inlineStr">
        <is>
          <t>residencial</t>
        </is>
      </c>
      <c r="E2" t="inlineStr">
        <is>
          <t>convergente</t>
        </is>
      </c>
      <c r="F2" t="inlineStr">
        <is>
          <t>captacion</t>
        </is>
      </c>
      <c r="G2" t="inlineStr">
        <is>
          <t>Fibra 500Mb + 2L 50GB</t>
        </is>
      </c>
      <c r="H2" t="inlineStr">
        <is>
          <t>fibra-500-2l-50gb</t>
        </is>
      </c>
      <c r="I2" t="inlineStr">
        <is>
          <t>activa</t>
        </is>
      </c>
      <c r="J2" t="inlineStr">
        <is>
          <t>sí</t>
        </is>
      </c>
      <c r="K2" t="inlineStr">
        <is>
          <t>sí</t>
        </is>
      </c>
      <c r="L2" t="inlineStr">
        <is>
          <t>no</t>
        </is>
      </c>
      <c r="M2" t="inlineStr">
        <is>
          <t>BTL</t>
        </is>
      </c>
      <c r="N2" t="inlineStr">
        <is>
          <t>260407_MASMOVIL_OfertaComercialAbril_NoExclusivo_.pdf</t>
        </is>
      </c>
      <c r="O2" t="inlineStr">
        <is>
          <t>07-abr al 03-may 2026</t>
        </is>
      </c>
      <c r="P2" s="5" t="n">
        <v>46119</v>
      </c>
      <c r="Q2" s="5" t="n">
        <v>46145</v>
      </c>
      <c r="R2" t="inlineStr">
        <is>
          <t>cliente final</t>
        </is>
      </c>
      <c r="S2" t="inlineStr">
        <is>
          <t>captacion</t>
        </is>
      </c>
      <c r="T2" t="inlineStr">
        <is>
          <t>Digi;Vodafone;Lowi</t>
        </is>
      </c>
      <c r="U2" t="inlineStr">
        <is>
          <t>sí</t>
        </is>
      </c>
      <c r="V2" t="inlineStr">
        <is>
          <t>no</t>
        </is>
      </c>
      <c r="W2" t="inlineStr">
        <is>
          <t>sí</t>
        </is>
      </c>
      <c r="Y2" t="inlineStr">
        <is>
          <t>cualquiera</t>
        </is>
      </c>
      <c r="AA2" t="n">
        <v>2</v>
      </c>
      <c r="AB2" t="n">
        <v>50</v>
      </c>
      <c r="AC2" t="n">
        <v>50</v>
      </c>
      <c r="AD2" t="n">
        <v>100</v>
      </c>
      <c r="AE2" t="inlineStr">
        <is>
          <t>sí</t>
        </is>
      </c>
      <c r="AF2" t="inlineStr">
        <is>
          <t>ilimitadas</t>
        </is>
      </c>
      <c r="AG2" t="inlineStr">
        <is>
          <t>sí</t>
        </is>
      </c>
      <c r="AH2" t="inlineStr">
        <is>
          <t>ilimitadas</t>
        </is>
      </c>
      <c r="AI2" t="inlineStr">
        <is>
          <t>30 min o ilimitadas según variante</t>
        </is>
      </c>
      <c r="AJ2" t="n">
        <v>500</v>
      </c>
      <c r="AK2" t="inlineStr">
        <is>
          <t>5G</t>
        </is>
      </c>
      <c r="AL2" t="inlineStr">
        <is>
          <t>sí</t>
        </is>
      </c>
      <c r="AM2" t="inlineStr">
        <is>
          <t>SIM y e-SIM</t>
        </is>
      </c>
      <c r="AN2" t="inlineStr">
        <is>
          <t>no</t>
        </is>
      </c>
      <c r="AP2" t="inlineStr">
        <is>
          <t>MAS COMPARTIDA</t>
        </is>
      </c>
      <c r="AQ2" t="n">
        <v>24.9</v>
      </c>
      <c r="AR2" t="n">
        <v>12</v>
      </c>
      <c r="AW2" t="n">
        <v>34.9</v>
      </c>
      <c r="AX2" t="inlineStr">
        <is>
          <t>sí</t>
        </is>
      </c>
      <c r="AY2" t="n">
        <v>12</v>
      </c>
      <c r="BE2" t="inlineStr">
        <is>
          <t>Xiaomi Redmi A5 64GB 4G</t>
        </is>
      </c>
      <c r="BF2" t="n">
        <v>1</v>
      </c>
      <c r="BG2" t="n">
        <v>24</v>
      </c>
      <c r="BH2" t="inlineStr">
        <is>
          <t>no</t>
        </is>
      </c>
      <c r="BI2" t="inlineStr">
        <is>
          <t>no</t>
        </is>
      </c>
      <c r="BJ2" t="inlineStr">
        <is>
          <t>Fibra 500Mb con 2 líneas y 50GB compartidos.</t>
        </is>
      </c>
      <c r="BK2" t="inlineStr">
        <is>
          <t>Oferta promo para portabilidad con descuento inicial.</t>
        </is>
      </c>
      <c r="BL2" t="inlineStr">
        <is>
          <t>buen precio inicial; 2 líneas; 5G</t>
        </is>
      </c>
      <c r="BM2" t="inlineStr">
        <is>
          <t>BTL; no publicable tal cual si no procede</t>
        </is>
      </c>
      <c r="BN2" t="inlineStr">
        <is>
          <t>ahorro; familia básica</t>
        </is>
      </c>
      <c r="BP2" t="inlineStr">
        <is>
          <t>Oferta especial de canal; revisar condiciones exactas antes de publicar.</t>
        </is>
      </c>
      <c r="BQ2" t="inlineStr">
        <is>
          <t>Ejemplo de rellenado</t>
        </is>
      </c>
    </row>
    <row r="3">
      <c r="A3" t="inlineStr">
        <is>
          <t>MM-RES-CAP-500-50</t>
        </is>
      </c>
      <c r="B3" t="inlineStr">
        <is>
          <t>MASMOVIL</t>
        </is>
      </c>
      <c r="C3" t="inlineStr">
        <is>
          <t>MASMOVIL</t>
        </is>
      </c>
      <c r="D3" t="inlineStr">
        <is>
          <t>residencial</t>
        </is>
      </c>
      <c r="E3" t="inlineStr">
        <is>
          <t>convergente</t>
        </is>
      </c>
      <c r="G3" t="inlineStr">
        <is>
          <t>Fibra 500 + fijo + 2 líneas 50GB</t>
        </is>
      </c>
      <c r="H3" t="inlineStr">
        <is>
          <t>masmovil-fibra-500-50</t>
        </is>
      </c>
      <c r="I3" t="inlineStr">
        <is>
          <t>activa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>
        <is>
          <t>general</t>
        </is>
      </c>
      <c r="N3" t="inlineStr">
        <is>
          <t>260407_MASMOVIL_OfertaComercialAbril_NoExclusivo_.pdf</t>
        </is>
      </c>
      <c r="O3" t="inlineStr">
        <is>
          <t>07-abr al 03-may 2026</t>
        </is>
      </c>
      <c r="P3" s="5" t="n">
        <v>46119</v>
      </c>
      <c r="Q3" s="5" t="n">
        <v>46145</v>
      </c>
      <c r="R3" t="inlineStr">
        <is>
          <t>cliente final</t>
        </is>
      </c>
      <c r="S3" t="inlineStr">
        <is>
          <t>captacion</t>
        </is>
      </c>
      <c r="T3" t="inlineStr">
        <is>
          <t>Digi</t>
        </is>
      </c>
      <c r="U3" t="inlineStr">
        <is>
          <t>sí</t>
        </is>
      </c>
      <c r="V3" t="inlineStr">
        <is>
          <t>no</t>
        </is>
      </c>
      <c r="W3" t="inlineStr">
        <is>
          <t>no</t>
        </is>
      </c>
      <c r="Y3" t="inlineStr">
        <is>
          <t>cualquiera</t>
        </is>
      </c>
      <c r="AA3" t="n">
        <v>2</v>
      </c>
      <c r="AB3" t="n">
        <v>50</v>
      </c>
      <c r="AC3" t="n">
        <v>50</v>
      </c>
      <c r="AD3" t="n">
        <v>100</v>
      </c>
      <c r="AE3" t="inlineStr">
        <is>
          <t>sí</t>
        </is>
      </c>
      <c r="AF3" t="inlineStr">
        <is>
          <t>ilimitadas</t>
        </is>
      </c>
      <c r="AG3" t="inlineStr">
        <is>
          <t>sí</t>
        </is>
      </c>
      <c r="AH3" t="inlineStr">
        <is>
          <t>ilimitadas</t>
        </is>
      </c>
      <c r="AI3" t="inlineStr">
        <is>
          <t>30 min</t>
        </is>
      </c>
      <c r="AJ3" t="n">
        <v>500</v>
      </c>
      <c r="AK3" t="inlineStr">
        <is>
          <t>5G</t>
        </is>
      </c>
      <c r="AM3" t="inlineStr">
        <is>
          <t>SIM y e-SIM</t>
        </is>
      </c>
      <c r="AP3" t="inlineStr">
        <is>
          <t>MAS COMPARTIDA</t>
        </is>
      </c>
      <c r="AQ3" t="n">
        <v>24.9</v>
      </c>
      <c r="AR3" t="n">
        <v>12</v>
      </c>
      <c r="AW3" t="n">
        <v>34.9</v>
      </c>
      <c r="AX3" t="inlineStr">
        <is>
          <t>sí</t>
        </is>
      </c>
      <c r="AY3" t="n">
        <v>12</v>
      </c>
      <c r="AZ3" t="n">
        <v>24</v>
      </c>
      <c r="BH3" t="inlineStr">
        <is>
          <t>no</t>
        </is>
      </c>
      <c r="BI3" t="inlineStr">
        <is>
          <t>sí</t>
        </is>
      </c>
      <c r="BJ3" t="inlineStr">
        <is>
          <t>Fibra 500 con 2 líneas de 50GB compartidos.</t>
        </is>
      </c>
      <c r="BK3" t="inlineStr">
        <is>
          <t>Convergente MASMOVIL con 5G y MAS COMPARTIDA.</t>
        </is>
      </c>
      <c r="BL3" t="inlineStr">
        <is>
          <t>2 líneas; 5G; compartir gigas</t>
        </is>
      </c>
      <c r="BM3" t="inlineStr">
        <is>
          <t>promo condicionada</t>
        </is>
      </c>
      <c r="BN3" t="inlineStr">
        <is>
          <t>familia</t>
        </is>
      </c>
      <c r="BQ3" t="inlineStr">
        <is>
          <t>Validada</t>
        </is>
      </c>
      <c r="BV3" t="inlineStr">
        <is>
          <t>si</t>
        </is>
      </c>
      <c r="BW3" t="inlineStr">
        <is>
          <t>si</t>
        </is>
      </c>
      <c r="BX3" s="6" t="n">
        <v>46132</v>
      </c>
      <c r="BY3" t="inlineStr">
        <is>
          <t>Alicia</t>
        </is>
      </c>
    </row>
    <row r="4">
      <c r="A4" t="inlineStr">
        <is>
          <t>MM-RES-CAP-500-100</t>
        </is>
      </c>
      <c r="B4" t="inlineStr">
        <is>
          <t>MASMOVIL</t>
        </is>
      </c>
      <c r="C4" t="inlineStr">
        <is>
          <t>MASMOVIL</t>
        </is>
      </c>
      <c r="D4" t="inlineStr">
        <is>
          <t>residencial</t>
        </is>
      </c>
      <c r="E4" t="inlineStr">
        <is>
          <t>convergente</t>
        </is>
      </c>
      <c r="G4" t="inlineStr">
        <is>
          <t>Fibra 500 + fijo + 2 líneas 100GB</t>
        </is>
      </c>
      <c r="H4" t="inlineStr">
        <is>
          <t>masmovil-fibra-500-100</t>
        </is>
      </c>
      <c r="I4" t="inlineStr">
        <is>
          <t>activa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>
        <is>
          <t>general</t>
        </is>
      </c>
      <c r="N4" t="inlineStr">
        <is>
          <t>260407_MASMOVIL_OfertaComercialAbril_NoExclusivo_.pdf</t>
        </is>
      </c>
      <c r="O4" t="inlineStr">
        <is>
          <t>07-abr al 03-may 2026</t>
        </is>
      </c>
      <c r="P4" s="5" t="n">
        <v>46119</v>
      </c>
      <c r="Q4" s="5" t="n">
        <v>46145</v>
      </c>
      <c r="R4" t="inlineStr">
        <is>
          <t>cliente final</t>
        </is>
      </c>
      <c r="S4" t="inlineStr">
        <is>
          <t>captacion</t>
        </is>
      </c>
      <c r="T4" t="inlineStr">
        <is>
          <t>Digi;Vodafone;Lowi</t>
        </is>
      </c>
      <c r="U4" t="inlineStr">
        <is>
          <t>sí</t>
        </is>
      </c>
      <c r="V4" t="inlineStr">
        <is>
          <t>no</t>
        </is>
      </c>
      <c r="W4" t="inlineStr">
        <is>
          <t>no</t>
        </is>
      </c>
      <c r="Y4" t="inlineStr">
        <is>
          <t>cualquiera</t>
        </is>
      </c>
      <c r="AA4" t="n">
        <v>2</v>
      </c>
      <c r="AB4" t="n">
        <v>100</v>
      </c>
      <c r="AC4" t="n">
        <v>100</v>
      </c>
      <c r="AD4" t="n">
        <v>200</v>
      </c>
      <c r="AE4" t="inlineStr">
        <is>
          <t>sí</t>
        </is>
      </c>
      <c r="AF4" t="inlineStr">
        <is>
          <t>ilimitadas</t>
        </is>
      </c>
      <c r="AG4" t="inlineStr">
        <is>
          <t>sí</t>
        </is>
      </c>
      <c r="AH4" t="inlineStr">
        <is>
          <t>ilimitadas</t>
        </is>
      </c>
      <c r="AI4" t="inlineStr">
        <is>
          <t>30 min</t>
        </is>
      </c>
      <c r="AJ4" t="n">
        <v>500</v>
      </c>
      <c r="AK4" t="inlineStr">
        <is>
          <t>5G</t>
        </is>
      </c>
      <c r="AM4" t="inlineStr">
        <is>
          <t>SIM y e-SIM</t>
        </is>
      </c>
      <c r="AP4" t="inlineStr">
        <is>
          <t>MAS COMPARTIDA</t>
        </is>
      </c>
      <c r="AQ4" t="n">
        <v>29.9</v>
      </c>
      <c r="AR4" t="n">
        <v>12</v>
      </c>
      <c r="AW4" t="n">
        <v>39.9</v>
      </c>
      <c r="AX4" t="inlineStr">
        <is>
          <t>sí</t>
        </is>
      </c>
      <c r="AY4" t="n">
        <v>12</v>
      </c>
      <c r="AZ4" t="n">
        <v>24</v>
      </c>
      <c r="BH4" t="inlineStr">
        <is>
          <t>no</t>
        </is>
      </c>
      <c r="BI4" t="inlineStr">
        <is>
          <t>sí</t>
        </is>
      </c>
      <c r="BJ4" t="inlineStr">
        <is>
          <t>Fibra 500 con 2 líneas de 100GB compartidos.</t>
        </is>
      </c>
      <c r="BK4" t="inlineStr">
        <is>
          <t>Convergente MASMOVIL con 5G y MAS COMPARTIDA.</t>
        </is>
      </c>
      <c r="BL4" t="inlineStr">
        <is>
          <t>2 líneas; 5G; compartir gigas</t>
        </is>
      </c>
      <c r="BM4" t="inlineStr">
        <is>
          <t>promo condicionada</t>
        </is>
      </c>
      <c r="BN4" t="inlineStr">
        <is>
          <t>familia</t>
        </is>
      </c>
      <c r="BQ4" t="inlineStr">
        <is>
          <t>Validada</t>
        </is>
      </c>
      <c r="BV4" t="inlineStr">
        <is>
          <t>si</t>
        </is>
      </c>
      <c r="BW4" t="inlineStr">
        <is>
          <t>si</t>
        </is>
      </c>
      <c r="BX4" s="6" t="n">
        <v>46132</v>
      </c>
      <c r="BY4" t="inlineStr">
        <is>
          <t>Alicia</t>
        </is>
      </c>
    </row>
    <row r="5">
      <c r="A5" t="inlineStr">
        <is>
          <t>MM-RES-CAP-500-200</t>
        </is>
      </c>
      <c r="B5" t="inlineStr">
        <is>
          <t>MASMOVIL</t>
        </is>
      </c>
      <c r="C5" t="inlineStr">
        <is>
          <t>MASMOVIL</t>
        </is>
      </c>
      <c r="D5" t="inlineStr">
        <is>
          <t>residencial</t>
        </is>
      </c>
      <c r="E5" t="inlineStr">
        <is>
          <t>convergente</t>
        </is>
      </c>
      <c r="G5" t="inlineStr">
        <is>
          <t>Fibra 500 + fijo + 2 líneas 200GB</t>
        </is>
      </c>
      <c r="H5" t="inlineStr">
        <is>
          <t>masmovil-fibra-500-200</t>
        </is>
      </c>
      <c r="I5" t="inlineStr">
        <is>
          <t>activa</t>
        </is>
      </c>
      <c r="J5" t="inlineStr">
        <is>
          <t>sí</t>
        </is>
      </c>
      <c r="K5" t="inlineStr">
        <is>
          <t>sí</t>
        </is>
      </c>
      <c r="L5" t="inlineStr">
        <is>
          <t>sí</t>
        </is>
      </c>
      <c r="M5" t="inlineStr">
        <is>
          <t>general</t>
        </is>
      </c>
      <c r="N5" t="inlineStr">
        <is>
          <t>260407_MASMOVIL_OfertaComercialAbril_NoExclusivo_.pdf</t>
        </is>
      </c>
      <c r="O5" t="inlineStr">
        <is>
          <t>07-abr al 03-may 2026</t>
        </is>
      </c>
      <c r="P5" s="5" t="n">
        <v>46119</v>
      </c>
      <c r="Q5" s="5" t="n">
        <v>46145</v>
      </c>
      <c r="R5" t="inlineStr">
        <is>
          <t>cliente final</t>
        </is>
      </c>
      <c r="S5" t="inlineStr">
        <is>
          <t>captacion</t>
        </is>
      </c>
      <c r="T5" t="inlineStr">
        <is>
          <t>Digi;Vodafone;Lowi</t>
        </is>
      </c>
      <c r="U5" t="inlineStr">
        <is>
          <t>sí</t>
        </is>
      </c>
      <c r="V5" t="inlineStr">
        <is>
          <t>no</t>
        </is>
      </c>
      <c r="W5" t="inlineStr">
        <is>
          <t>no</t>
        </is>
      </c>
      <c r="Y5" t="inlineStr">
        <is>
          <t>cualquiera</t>
        </is>
      </c>
      <c r="AA5" t="n">
        <v>2</v>
      </c>
      <c r="AB5" t="n">
        <v>200</v>
      </c>
      <c r="AC5" t="n">
        <v>200</v>
      </c>
      <c r="AD5" t="n">
        <v>400</v>
      </c>
      <c r="AE5" t="inlineStr">
        <is>
          <t>sí</t>
        </is>
      </c>
      <c r="AF5" t="inlineStr">
        <is>
          <t>ilimitadas</t>
        </is>
      </c>
      <c r="AG5" t="inlineStr">
        <is>
          <t>sí</t>
        </is>
      </c>
      <c r="AH5" t="inlineStr">
        <is>
          <t>ilimitadas</t>
        </is>
      </c>
      <c r="AI5" t="inlineStr">
        <is>
          <t>ilimitadas</t>
        </is>
      </c>
      <c r="AJ5" t="n">
        <v>500</v>
      </c>
      <c r="AK5" t="inlineStr">
        <is>
          <t>5G</t>
        </is>
      </c>
      <c r="AM5" t="inlineStr">
        <is>
          <t>SIM y e-SIM</t>
        </is>
      </c>
      <c r="AP5" t="inlineStr">
        <is>
          <t>MAS COMPARTIDA</t>
        </is>
      </c>
      <c r="AQ5" t="n">
        <v>36.9</v>
      </c>
      <c r="AR5" t="n">
        <v>12</v>
      </c>
      <c r="AW5" t="n">
        <v>46.9</v>
      </c>
      <c r="AX5" t="inlineStr">
        <is>
          <t>sí</t>
        </is>
      </c>
      <c r="AY5" t="n">
        <v>12</v>
      </c>
      <c r="AZ5" t="n">
        <v>24</v>
      </c>
      <c r="BH5" t="inlineStr">
        <is>
          <t>no</t>
        </is>
      </c>
      <c r="BI5" t="inlineStr">
        <is>
          <t>sí</t>
        </is>
      </c>
      <c r="BJ5" t="inlineStr">
        <is>
          <t>Fibra 500 con 2 líneas de 200GB compartidos.</t>
        </is>
      </c>
      <c r="BK5" t="inlineStr">
        <is>
          <t>Convergente MASMOVIL con 5G y MAS COMPARTIDA.</t>
        </is>
      </c>
      <c r="BL5" t="inlineStr">
        <is>
          <t>2 líneas; 5G; compartir gigas</t>
        </is>
      </c>
      <c r="BM5" t="inlineStr">
        <is>
          <t>promo condicionada</t>
        </is>
      </c>
      <c r="BN5" t="inlineStr">
        <is>
          <t>familia</t>
        </is>
      </c>
      <c r="BQ5" t="inlineStr">
        <is>
          <t>Validada</t>
        </is>
      </c>
      <c r="BV5" t="inlineStr">
        <is>
          <t>si</t>
        </is>
      </c>
      <c r="BW5" t="inlineStr">
        <is>
          <t>si</t>
        </is>
      </c>
      <c r="BX5" s="6" t="n">
        <v>46132</v>
      </c>
      <c r="BY5" t="inlineStr">
        <is>
          <t>Alicia</t>
        </is>
      </c>
    </row>
    <row r="6">
      <c r="A6" t="inlineStr">
        <is>
          <t>MM-RES-CAP-1000-50</t>
        </is>
      </c>
      <c r="B6" t="inlineStr">
        <is>
          <t>MASMOVIL</t>
        </is>
      </c>
      <c r="C6" t="inlineStr">
        <is>
          <t>MASMOVIL</t>
        </is>
      </c>
      <c r="D6" t="inlineStr">
        <is>
          <t>residencial</t>
        </is>
      </c>
      <c r="E6" t="inlineStr">
        <is>
          <t>convergente</t>
        </is>
      </c>
      <c r="G6" t="inlineStr">
        <is>
          <t>Fibra 1Gb + fijo + 2 líneas 50GB</t>
        </is>
      </c>
      <c r="H6" t="inlineStr">
        <is>
          <t>masmovil-fibra-1000-50</t>
        </is>
      </c>
      <c r="I6" t="inlineStr">
        <is>
          <t>activa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>
        <is>
          <t>general</t>
        </is>
      </c>
      <c r="N6" t="inlineStr">
        <is>
          <t>260407_MASMOVIL_OfertaComercialAbril_NoExclusivo_.pdf</t>
        </is>
      </c>
      <c r="O6" t="inlineStr">
        <is>
          <t>07-abr al 03-may 2026</t>
        </is>
      </c>
      <c r="P6" s="5" t="n">
        <v>46119</v>
      </c>
      <c r="Q6" s="5" t="n">
        <v>46145</v>
      </c>
      <c r="R6" t="inlineStr">
        <is>
          <t>cliente final</t>
        </is>
      </c>
      <c r="S6" t="inlineStr">
        <is>
          <t>captacion</t>
        </is>
      </c>
      <c r="T6" t="inlineStr">
        <is>
          <t>Digi</t>
        </is>
      </c>
      <c r="U6" t="inlineStr">
        <is>
          <t>sí</t>
        </is>
      </c>
      <c r="V6" t="inlineStr">
        <is>
          <t>no</t>
        </is>
      </c>
      <c r="W6" t="inlineStr">
        <is>
          <t>no</t>
        </is>
      </c>
      <c r="Y6" t="inlineStr">
        <is>
          <t>cualquiera</t>
        </is>
      </c>
      <c r="AA6" t="n">
        <v>2</v>
      </c>
      <c r="AB6" t="n">
        <v>50</v>
      </c>
      <c r="AC6" t="n">
        <v>50</v>
      </c>
      <c r="AD6" t="n">
        <v>100</v>
      </c>
      <c r="AE6" t="inlineStr">
        <is>
          <t>sí</t>
        </is>
      </c>
      <c r="AF6" t="inlineStr">
        <is>
          <t>ilimitadas</t>
        </is>
      </c>
      <c r="AG6" t="inlineStr">
        <is>
          <t>sí</t>
        </is>
      </c>
      <c r="AH6" t="inlineStr">
        <is>
          <t>ilimitadas</t>
        </is>
      </c>
      <c r="AI6" t="inlineStr">
        <is>
          <t>30 min</t>
        </is>
      </c>
      <c r="AJ6" t="n">
        <v>1000</v>
      </c>
      <c r="AK6" t="inlineStr">
        <is>
          <t>5G</t>
        </is>
      </c>
      <c r="AM6" t="inlineStr">
        <is>
          <t>SIM y e-SIM</t>
        </is>
      </c>
      <c r="AP6" t="inlineStr">
        <is>
          <t>MAS COMPARTIDA</t>
        </is>
      </c>
      <c r="AQ6" t="n">
        <v>24.9</v>
      </c>
      <c r="AR6" t="n">
        <v>3</v>
      </c>
      <c r="AS6" t="n">
        <v>34.9</v>
      </c>
      <c r="AT6" t="n">
        <v>9</v>
      </c>
      <c r="AW6" t="n">
        <v>44.9</v>
      </c>
      <c r="AX6" t="inlineStr">
        <is>
          <t>sí</t>
        </is>
      </c>
      <c r="AY6" t="n">
        <v>12</v>
      </c>
      <c r="AZ6" t="n">
        <v>24</v>
      </c>
      <c r="BH6" t="inlineStr">
        <is>
          <t>sí</t>
        </is>
      </c>
      <c r="BI6" t="inlineStr">
        <is>
          <t>sí</t>
        </is>
      </c>
      <c r="BJ6" t="inlineStr">
        <is>
          <t>Fibra 1Gb con 2 líneas de 50GB compartidos.</t>
        </is>
      </c>
      <c r="BK6" t="inlineStr">
        <is>
          <t>Convergente MASMOVIL con 5G y MAS COMPARTIDA.</t>
        </is>
      </c>
      <c r="BL6" t="inlineStr">
        <is>
          <t>2 líneas; 5G; compartir gigas</t>
        </is>
      </c>
      <c r="BM6" t="inlineStr">
        <is>
          <t>promo condicionada</t>
        </is>
      </c>
      <c r="BN6" t="inlineStr">
        <is>
          <t>familia</t>
        </is>
      </c>
      <c r="BQ6" t="inlineStr">
        <is>
          <t>Validada</t>
        </is>
      </c>
      <c r="BV6" t="inlineStr">
        <is>
          <t>si</t>
        </is>
      </c>
      <c r="BW6" t="inlineStr">
        <is>
          <t>si</t>
        </is>
      </c>
      <c r="BX6" s="6" t="n">
        <v>46132</v>
      </c>
      <c r="BY6" t="inlineStr">
        <is>
          <t>Alicia</t>
        </is>
      </c>
    </row>
    <row r="7">
      <c r="A7" t="inlineStr">
        <is>
          <t>MM-RES-CAP-1000-100</t>
        </is>
      </c>
      <c r="B7" t="inlineStr">
        <is>
          <t>MASMOVIL</t>
        </is>
      </c>
      <c r="C7" t="inlineStr">
        <is>
          <t>MASMOVIL</t>
        </is>
      </c>
      <c r="D7" t="inlineStr">
        <is>
          <t>residencial</t>
        </is>
      </c>
      <c r="E7" t="inlineStr">
        <is>
          <t>convergente</t>
        </is>
      </c>
      <c r="G7" t="inlineStr">
        <is>
          <t>Fibra 1Gb + fijo + 2 líneas 100GB</t>
        </is>
      </c>
      <c r="H7" t="inlineStr">
        <is>
          <t>masmovil-fibra-1000-100</t>
        </is>
      </c>
      <c r="I7" t="inlineStr">
        <is>
          <t>activa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  <c r="M7" t="inlineStr">
        <is>
          <t>general</t>
        </is>
      </c>
      <c r="N7" t="inlineStr">
        <is>
          <t>260407_MASMOVIL_OfertaComercialAbril_NoExclusivo_.pdf</t>
        </is>
      </c>
      <c r="O7" t="inlineStr">
        <is>
          <t>07-abr al 03-may 2026</t>
        </is>
      </c>
      <c r="P7" s="5" t="n">
        <v>46119</v>
      </c>
      <c r="Q7" s="5" t="n">
        <v>46145</v>
      </c>
      <c r="R7" t="inlineStr">
        <is>
          <t>cliente final</t>
        </is>
      </c>
      <c r="S7" t="inlineStr">
        <is>
          <t>captacion</t>
        </is>
      </c>
      <c r="T7" t="inlineStr">
        <is>
          <t>Digi;Vodafone;Lowi</t>
        </is>
      </c>
      <c r="U7" t="inlineStr">
        <is>
          <t>sí</t>
        </is>
      </c>
      <c r="V7" t="inlineStr">
        <is>
          <t>no</t>
        </is>
      </c>
      <c r="W7" t="inlineStr">
        <is>
          <t>no</t>
        </is>
      </c>
      <c r="Y7" t="inlineStr">
        <is>
          <t>cualquiera</t>
        </is>
      </c>
      <c r="AA7" t="n">
        <v>2</v>
      </c>
      <c r="AB7" t="n">
        <v>100</v>
      </c>
      <c r="AC7" t="n">
        <v>100</v>
      </c>
      <c r="AD7" t="n">
        <v>200</v>
      </c>
      <c r="AE7" t="inlineStr">
        <is>
          <t>sí</t>
        </is>
      </c>
      <c r="AF7" t="inlineStr">
        <is>
          <t>ilimitadas</t>
        </is>
      </c>
      <c r="AG7" t="inlineStr">
        <is>
          <t>sí</t>
        </is>
      </c>
      <c r="AH7" t="inlineStr">
        <is>
          <t>ilimitadas</t>
        </is>
      </c>
      <c r="AI7" t="inlineStr">
        <is>
          <t>30 min</t>
        </is>
      </c>
      <c r="AJ7" t="n">
        <v>1000</v>
      </c>
      <c r="AK7" t="inlineStr">
        <is>
          <t>5G</t>
        </is>
      </c>
      <c r="AM7" t="inlineStr">
        <is>
          <t>SIM y e-SIM</t>
        </is>
      </c>
      <c r="AP7" t="inlineStr">
        <is>
          <t>MAS COMPARTIDA</t>
        </is>
      </c>
      <c r="AQ7" t="n">
        <v>29.9</v>
      </c>
      <c r="AR7" t="n">
        <v>3</v>
      </c>
      <c r="AS7" t="n">
        <v>39.9</v>
      </c>
      <c r="AT7" t="n">
        <v>9</v>
      </c>
      <c r="AW7" t="n">
        <v>49.9</v>
      </c>
      <c r="AX7" t="inlineStr">
        <is>
          <t>sí</t>
        </is>
      </c>
      <c r="AY7" t="n">
        <v>12</v>
      </c>
      <c r="AZ7" t="n">
        <v>24</v>
      </c>
      <c r="BH7" t="inlineStr">
        <is>
          <t>sí</t>
        </is>
      </c>
      <c r="BI7" t="inlineStr">
        <is>
          <t>sí</t>
        </is>
      </c>
      <c r="BJ7" t="inlineStr">
        <is>
          <t>Fibra 1Gb con 2 líneas de 100GB compartidos.</t>
        </is>
      </c>
      <c r="BK7" t="inlineStr">
        <is>
          <t>Convergente MASMOVIL con 5G y MAS COMPARTIDA.</t>
        </is>
      </c>
      <c r="BL7" t="inlineStr">
        <is>
          <t>2 líneas; 5G; compartir gigas</t>
        </is>
      </c>
      <c r="BM7" t="inlineStr">
        <is>
          <t>promo condicionada</t>
        </is>
      </c>
      <c r="BN7" t="inlineStr">
        <is>
          <t>familia</t>
        </is>
      </c>
      <c r="BQ7" t="inlineStr">
        <is>
          <t>Validada</t>
        </is>
      </c>
      <c r="BV7" t="inlineStr">
        <is>
          <t>si</t>
        </is>
      </c>
      <c r="BW7" t="inlineStr">
        <is>
          <t>si</t>
        </is>
      </c>
      <c r="BX7" s="6" t="n">
        <v>46132</v>
      </c>
      <c r="BY7" t="inlineStr">
        <is>
          <t>Alicia</t>
        </is>
      </c>
    </row>
    <row r="8">
      <c r="A8" t="inlineStr">
        <is>
          <t>MM-RES-CAP-1000-200</t>
        </is>
      </c>
      <c r="B8" t="inlineStr">
        <is>
          <t>MASMOVIL</t>
        </is>
      </c>
      <c r="C8" t="inlineStr">
        <is>
          <t>MASMOVIL</t>
        </is>
      </c>
      <c r="D8" t="inlineStr">
        <is>
          <t>residencial</t>
        </is>
      </c>
      <c r="E8" t="inlineStr">
        <is>
          <t>convergente</t>
        </is>
      </c>
      <c r="G8" t="inlineStr">
        <is>
          <t>Fibra 1Gb + fijo + 2 líneas 200GB</t>
        </is>
      </c>
      <c r="H8" t="inlineStr">
        <is>
          <t>masmovil-fibra-1000-200</t>
        </is>
      </c>
      <c r="I8" t="inlineStr">
        <is>
          <t>activa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general</t>
        </is>
      </c>
      <c r="N8" t="inlineStr">
        <is>
          <t>260407_MASMOVIL_OfertaComercialAbril_NoExclusivo_.pdf</t>
        </is>
      </c>
      <c r="O8" t="inlineStr">
        <is>
          <t>07-abr al 03-may 2026</t>
        </is>
      </c>
      <c r="P8" s="5" t="n">
        <v>46119</v>
      </c>
      <c r="Q8" s="5" t="n">
        <v>46145</v>
      </c>
      <c r="R8" t="inlineStr">
        <is>
          <t>cliente final</t>
        </is>
      </c>
      <c r="S8" t="inlineStr">
        <is>
          <t>captacion</t>
        </is>
      </c>
      <c r="T8" t="inlineStr">
        <is>
          <t>Digi;Vodafone;Lowi</t>
        </is>
      </c>
      <c r="U8" t="inlineStr">
        <is>
          <t>sí</t>
        </is>
      </c>
      <c r="V8" t="inlineStr">
        <is>
          <t>no</t>
        </is>
      </c>
      <c r="W8" t="inlineStr">
        <is>
          <t>no</t>
        </is>
      </c>
      <c r="Y8" t="inlineStr">
        <is>
          <t>cualquiera</t>
        </is>
      </c>
      <c r="AA8" t="n">
        <v>2</v>
      </c>
      <c r="AB8" t="n">
        <v>200</v>
      </c>
      <c r="AC8" t="n">
        <v>200</v>
      </c>
      <c r="AD8" t="n">
        <v>400</v>
      </c>
      <c r="AE8" t="inlineStr">
        <is>
          <t>sí</t>
        </is>
      </c>
      <c r="AF8" t="inlineStr">
        <is>
          <t>ilimitadas</t>
        </is>
      </c>
      <c r="AG8" t="inlineStr">
        <is>
          <t>sí</t>
        </is>
      </c>
      <c r="AH8" t="inlineStr">
        <is>
          <t>ilimitadas</t>
        </is>
      </c>
      <c r="AI8" t="inlineStr">
        <is>
          <t>ilimitadas</t>
        </is>
      </c>
      <c r="AJ8" t="n">
        <v>1000</v>
      </c>
      <c r="AK8" t="inlineStr">
        <is>
          <t>5G</t>
        </is>
      </c>
      <c r="AM8" t="inlineStr">
        <is>
          <t>SIM y e-SIM</t>
        </is>
      </c>
      <c r="AP8" t="inlineStr">
        <is>
          <t>MAS COMPARTIDA</t>
        </is>
      </c>
      <c r="AQ8" t="n">
        <v>36.9</v>
      </c>
      <c r="AR8" t="n">
        <v>3</v>
      </c>
      <c r="AS8" t="n">
        <v>46.9</v>
      </c>
      <c r="AT8" t="n">
        <v>9</v>
      </c>
      <c r="AW8" t="n">
        <v>56.9</v>
      </c>
      <c r="AX8" t="inlineStr">
        <is>
          <t>sí</t>
        </is>
      </c>
      <c r="AY8" t="n">
        <v>12</v>
      </c>
      <c r="AZ8" t="n">
        <v>24</v>
      </c>
      <c r="BH8" t="inlineStr">
        <is>
          <t>sí</t>
        </is>
      </c>
      <c r="BI8" t="inlineStr">
        <is>
          <t>sí</t>
        </is>
      </c>
      <c r="BJ8" t="inlineStr">
        <is>
          <t>Fibra 1Gb con 2 líneas de 200GB compartidos.</t>
        </is>
      </c>
      <c r="BK8" t="inlineStr">
        <is>
          <t>Convergente MASMOVIL con 5G y MAS COMPARTIDA.</t>
        </is>
      </c>
      <c r="BL8" t="inlineStr">
        <is>
          <t>2 líneas; 5G; compartir gigas</t>
        </is>
      </c>
      <c r="BM8" t="inlineStr">
        <is>
          <t>promo condicionada</t>
        </is>
      </c>
      <c r="BN8" t="inlineStr">
        <is>
          <t>familia</t>
        </is>
      </c>
      <c r="BQ8" t="inlineStr">
        <is>
          <t>Validada</t>
        </is>
      </c>
      <c r="BV8" t="inlineStr">
        <is>
          <t>si</t>
        </is>
      </c>
      <c r="BW8" t="inlineStr">
        <is>
          <t>si</t>
        </is>
      </c>
      <c r="BX8" s="6" t="n">
        <v>46132</v>
      </c>
      <c r="BY8" t="inlineStr">
        <is>
          <t>Alicia</t>
        </is>
      </c>
    </row>
    <row r="9">
      <c r="A9" t="inlineStr">
        <is>
          <t>MM-RES-XSELL-500-50</t>
        </is>
      </c>
      <c r="B9" t="inlineStr">
        <is>
          <t>MASMOVIL</t>
        </is>
      </c>
      <c r="C9" t="inlineStr">
        <is>
          <t>MASMOVIL</t>
        </is>
      </c>
      <c r="D9" t="inlineStr">
        <is>
          <t>residencial</t>
        </is>
      </c>
      <c r="E9" t="inlineStr">
        <is>
          <t>convergente</t>
        </is>
      </c>
      <c r="G9" t="inlineStr">
        <is>
          <t>Cross-sell Fibra 500 + 2 líneas 50GB</t>
        </is>
      </c>
      <c r="H9" t="inlineStr">
        <is>
          <t>masmovil-xsell-500-50</t>
        </is>
      </c>
      <c r="I9" t="inlineStr">
        <is>
          <t>activa</t>
        </is>
      </c>
      <c r="J9" t="inlineStr">
        <is>
          <t>sí</t>
        </is>
      </c>
      <c r="K9" t="inlineStr">
        <is>
          <t>sí</t>
        </is>
      </c>
      <c r="L9" t="inlineStr">
        <is>
          <t>sí</t>
        </is>
      </c>
      <c r="M9" t="inlineStr">
        <is>
          <t>BTL</t>
        </is>
      </c>
      <c r="N9" t="inlineStr">
        <is>
          <t>260407_MASMOVIL_OfertaComercialAbril_NoExclusivo_.pdf</t>
        </is>
      </c>
      <c r="O9" t="inlineStr">
        <is>
          <t>07-abr al 03-may 2026</t>
        </is>
      </c>
      <c r="P9" s="5" t="n">
        <v>46119</v>
      </c>
      <c r="Q9" s="5" t="n">
        <v>46145</v>
      </c>
      <c r="R9" t="inlineStr">
        <is>
          <t>cliente final</t>
        </is>
      </c>
      <c r="S9" t="inlineStr">
        <is>
          <t>xsell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Y9" t="inlineStr">
        <is>
          <t>cualquiera</t>
        </is>
      </c>
      <c r="AA9" t="n">
        <v>2</v>
      </c>
      <c r="AB9" t="n">
        <v>50</v>
      </c>
      <c r="AC9" t="n">
        <v>50</v>
      </c>
      <c r="AD9" t="n">
        <v>100</v>
      </c>
      <c r="AE9" t="inlineStr">
        <is>
          <t>sí</t>
        </is>
      </c>
      <c r="AF9" t="inlineStr">
        <is>
          <t>ilimitadas</t>
        </is>
      </c>
      <c r="AG9" t="inlineStr">
        <is>
          <t>sí</t>
        </is>
      </c>
      <c r="AH9" t="inlineStr">
        <is>
          <t>ilimitadas</t>
        </is>
      </c>
      <c r="AI9" t="inlineStr">
        <is>
          <t>30 min</t>
        </is>
      </c>
      <c r="AJ9" t="n">
        <v>500</v>
      </c>
      <c r="AK9" t="inlineStr">
        <is>
          <t>5G</t>
        </is>
      </c>
      <c r="AM9" t="inlineStr">
        <is>
          <t>SIM y e-SIM</t>
        </is>
      </c>
      <c r="AQ9" t="n">
        <v>19.9</v>
      </c>
      <c r="AR9" t="n">
        <v>12</v>
      </c>
      <c r="AW9" t="n">
        <v>34.9</v>
      </c>
      <c r="AX9" t="inlineStr">
        <is>
          <t>sí</t>
        </is>
      </c>
      <c r="AY9" t="n">
        <v>12</v>
      </c>
      <c r="AZ9" t="n">
        <v>24</v>
      </c>
      <c r="BH9" t="inlineStr">
        <is>
          <t>no</t>
        </is>
      </c>
      <c r="BI9" t="inlineStr">
        <is>
          <t>sí</t>
        </is>
      </c>
      <c r="BJ9" t="inlineStr">
        <is>
          <t>Cross-sell con Fibra 500 y 2 líneas 50GB.</t>
        </is>
      </c>
      <c r="BK9" t="inlineStr">
        <is>
          <t>Oferta cross-sell MASMOVIL.</t>
        </is>
      </c>
      <c r="BL9" t="inlineStr">
        <is>
          <t>precio agresivo</t>
        </is>
      </c>
      <c r="BM9" t="inlineStr">
        <is>
          <t>descuento manual</t>
        </is>
      </c>
      <c r="BN9" t="inlineStr">
        <is>
          <t>cliente actual</t>
        </is>
      </c>
      <c r="BQ9" t="inlineStr">
        <is>
          <t>Validada</t>
        </is>
      </c>
      <c r="BV9" t="inlineStr">
        <is>
          <t>si</t>
        </is>
      </c>
      <c r="BW9" t="inlineStr">
        <is>
          <t>si</t>
        </is>
      </c>
      <c r="BX9" s="6" t="n">
        <v>46132</v>
      </c>
      <c r="BY9" t="inlineStr">
        <is>
          <t>Alicia</t>
        </is>
      </c>
    </row>
    <row r="10">
      <c r="A10" t="inlineStr">
        <is>
          <t>MM-RES-XSELL-500-100</t>
        </is>
      </c>
      <c r="B10" t="inlineStr">
        <is>
          <t>MASMOVIL</t>
        </is>
      </c>
      <c r="C10" t="inlineStr">
        <is>
          <t>MASMOVIL</t>
        </is>
      </c>
      <c r="D10" t="inlineStr">
        <is>
          <t>residencial</t>
        </is>
      </c>
      <c r="E10" t="inlineStr">
        <is>
          <t>convergente</t>
        </is>
      </c>
      <c r="G10" t="inlineStr">
        <is>
          <t>Cross-sell Fibra 500 + 2 líneas 100GB</t>
        </is>
      </c>
      <c r="H10" t="inlineStr">
        <is>
          <t>masmovil-xsell-500-100</t>
        </is>
      </c>
      <c r="I10" t="inlineStr">
        <is>
          <t>activa</t>
        </is>
      </c>
      <c r="J10" t="inlineStr">
        <is>
          <t>sí</t>
        </is>
      </c>
      <c r="K10" t="inlineStr">
        <is>
          <t>sí</t>
        </is>
      </c>
      <c r="L10" t="inlineStr">
        <is>
          <t>no</t>
        </is>
      </c>
      <c r="M10" t="inlineStr">
        <is>
          <t>BTL</t>
        </is>
      </c>
      <c r="N10" t="inlineStr">
        <is>
          <t>260407_MASMOVIL_OfertaComercialAbril_NoExclusivo_.pdf</t>
        </is>
      </c>
      <c r="O10" t="inlineStr">
        <is>
          <t>07-abr al 03-may 2026</t>
        </is>
      </c>
      <c r="P10" s="5" t="n">
        <v>46119</v>
      </c>
      <c r="Q10" s="5" t="n">
        <v>46145</v>
      </c>
      <c r="R10" t="inlineStr">
        <is>
          <t>cliente final</t>
        </is>
      </c>
      <c r="S10" t="inlineStr">
        <is>
          <t>xsell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Y10" t="inlineStr">
        <is>
          <t>cualquiera</t>
        </is>
      </c>
      <c r="AA10" t="n">
        <v>2</v>
      </c>
      <c r="AB10" t="n">
        <v>100</v>
      </c>
      <c r="AC10" t="n">
        <v>100</v>
      </c>
      <c r="AD10" t="n">
        <v>200</v>
      </c>
      <c r="AE10" t="inlineStr">
        <is>
          <t>sí</t>
        </is>
      </c>
      <c r="AF10" t="inlineStr">
        <is>
          <t>ilimitadas</t>
        </is>
      </c>
      <c r="AG10" t="inlineStr">
        <is>
          <t>sí</t>
        </is>
      </c>
      <c r="AH10" t="inlineStr">
        <is>
          <t>ilimitadas</t>
        </is>
      </c>
      <c r="AI10" t="inlineStr">
        <is>
          <t>30 min</t>
        </is>
      </c>
      <c r="AJ10" t="n">
        <v>500</v>
      </c>
      <c r="AK10" t="inlineStr">
        <is>
          <t>5G</t>
        </is>
      </c>
      <c r="AM10" t="inlineStr">
        <is>
          <t>SIM y e-SIM</t>
        </is>
      </c>
      <c r="AQ10" t="n">
        <v>24.9</v>
      </c>
      <c r="AR10" t="n">
        <v>12</v>
      </c>
      <c r="AW10" t="n">
        <v>39.9</v>
      </c>
      <c r="AX10" t="inlineStr">
        <is>
          <t>sí</t>
        </is>
      </c>
      <c r="AY10" t="n">
        <v>12</v>
      </c>
      <c r="AZ10" t="n">
        <v>24</v>
      </c>
      <c r="BH10" t="inlineStr">
        <is>
          <t>no</t>
        </is>
      </c>
      <c r="BI10" t="inlineStr">
        <is>
          <t>sí</t>
        </is>
      </c>
      <c r="BJ10" t="inlineStr">
        <is>
          <t>Cross-sell con Fibra 500 y 2 líneas 100GB.</t>
        </is>
      </c>
      <c r="BK10" t="inlineStr">
        <is>
          <t>Oferta cross-sell MASMOVIL.</t>
        </is>
      </c>
      <c r="BL10" t="inlineStr">
        <is>
          <t>precio agresivo</t>
        </is>
      </c>
      <c r="BM10" t="inlineStr">
        <is>
          <t>descuento manual</t>
        </is>
      </c>
      <c r="BN10" t="inlineStr">
        <is>
          <t>cliente actual</t>
        </is>
      </c>
      <c r="BQ10" t="inlineStr">
        <is>
          <t>Validada</t>
        </is>
      </c>
      <c r="BV10" t="inlineStr">
        <is>
          <t>si</t>
        </is>
      </c>
      <c r="BW10" t="inlineStr">
        <is>
          <t>si</t>
        </is>
      </c>
      <c r="BX10" s="6" t="n">
        <v>46132</v>
      </c>
      <c r="BY10" t="inlineStr">
        <is>
          <t>Alicia</t>
        </is>
      </c>
    </row>
    <row r="11">
      <c r="A11" t="inlineStr">
        <is>
          <t>MM-RES-XSELL-500-200</t>
        </is>
      </c>
      <c r="B11" t="inlineStr">
        <is>
          <t>MASMOVIL</t>
        </is>
      </c>
      <c r="C11" t="inlineStr">
        <is>
          <t>MASMOVIL</t>
        </is>
      </c>
      <c r="D11" t="inlineStr">
        <is>
          <t>residencial</t>
        </is>
      </c>
      <c r="E11" t="inlineStr">
        <is>
          <t>convergente</t>
        </is>
      </c>
      <c r="G11" t="inlineStr">
        <is>
          <t>Cross-sell Fibra 500 + 2 líneas 200GB</t>
        </is>
      </c>
      <c r="H11" t="inlineStr">
        <is>
          <t>masmovil-xsell-500-200</t>
        </is>
      </c>
      <c r="I11" t="inlineStr">
        <is>
          <t>activa</t>
        </is>
      </c>
      <c r="J11" t="inlineStr">
        <is>
          <t>sí</t>
        </is>
      </c>
      <c r="K11" t="inlineStr">
        <is>
          <t>sí</t>
        </is>
      </c>
      <c r="L11" t="inlineStr">
        <is>
          <t>no</t>
        </is>
      </c>
      <c r="M11" t="inlineStr">
        <is>
          <t>BTL</t>
        </is>
      </c>
      <c r="N11" t="inlineStr">
        <is>
          <t>260407_MASMOVIL_OfertaComercialAbril_NoExclusivo_.pdf</t>
        </is>
      </c>
      <c r="O11" t="inlineStr">
        <is>
          <t>07-abr al 03-may 2026</t>
        </is>
      </c>
      <c r="P11" s="5" t="n">
        <v>46119</v>
      </c>
      <c r="Q11" s="5" t="n">
        <v>46145</v>
      </c>
      <c r="R11" t="inlineStr">
        <is>
          <t>cliente final</t>
        </is>
      </c>
      <c r="S11" t="inlineStr">
        <is>
          <t>xsell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Y11" t="inlineStr">
        <is>
          <t>cualquiera</t>
        </is>
      </c>
      <c r="AA11" t="n">
        <v>2</v>
      </c>
      <c r="AB11" t="n">
        <v>200</v>
      </c>
      <c r="AC11" t="n">
        <v>200</v>
      </c>
      <c r="AD11" t="n">
        <v>400</v>
      </c>
      <c r="AE11" t="inlineStr">
        <is>
          <t>sí</t>
        </is>
      </c>
      <c r="AF11" t="inlineStr">
        <is>
          <t>ilimitadas</t>
        </is>
      </c>
      <c r="AG11" t="inlineStr">
        <is>
          <t>sí</t>
        </is>
      </c>
      <c r="AH11" t="inlineStr">
        <is>
          <t>ilimitadas</t>
        </is>
      </c>
      <c r="AI11" t="inlineStr">
        <is>
          <t>ilimitadas</t>
        </is>
      </c>
      <c r="AJ11" t="n">
        <v>500</v>
      </c>
      <c r="AK11" t="inlineStr">
        <is>
          <t>5G</t>
        </is>
      </c>
      <c r="AM11" t="inlineStr">
        <is>
          <t>SIM y e-SIM</t>
        </is>
      </c>
      <c r="AQ11" t="n">
        <v>31.9</v>
      </c>
      <c r="AR11" t="n">
        <v>12</v>
      </c>
      <c r="AW11" t="n">
        <v>46.9</v>
      </c>
      <c r="AX11" t="inlineStr">
        <is>
          <t>sí</t>
        </is>
      </c>
      <c r="AY11" t="n">
        <v>12</v>
      </c>
      <c r="AZ11" t="n">
        <v>24</v>
      </c>
      <c r="BH11" t="inlineStr">
        <is>
          <t>no</t>
        </is>
      </c>
      <c r="BI11" t="inlineStr">
        <is>
          <t>sí</t>
        </is>
      </c>
      <c r="BJ11" t="inlineStr">
        <is>
          <t>Cross-sell con Fibra 500 y 2 líneas 200GB.</t>
        </is>
      </c>
      <c r="BK11" t="inlineStr">
        <is>
          <t>Oferta cross-sell MASMOVIL.</t>
        </is>
      </c>
      <c r="BL11" t="inlineStr">
        <is>
          <t>precio agresivo</t>
        </is>
      </c>
      <c r="BM11" t="inlineStr">
        <is>
          <t>descuento manual</t>
        </is>
      </c>
      <c r="BN11" t="inlineStr">
        <is>
          <t>cliente actual</t>
        </is>
      </c>
      <c r="BQ11" t="inlineStr">
        <is>
          <t>Validada</t>
        </is>
      </c>
      <c r="BV11" t="inlineStr">
        <is>
          <t>si</t>
        </is>
      </c>
      <c r="BW11" t="inlineStr">
        <is>
          <t>si</t>
        </is>
      </c>
      <c r="BX11" s="6" t="n">
        <v>46132</v>
      </c>
      <c r="BY11" t="inlineStr">
        <is>
          <t>Alicia</t>
        </is>
      </c>
    </row>
    <row r="12">
      <c r="A12" t="inlineStr">
        <is>
          <t>MM-RES-XSELL-1000-50</t>
        </is>
      </c>
      <c r="B12" t="inlineStr">
        <is>
          <t>MASMOVIL</t>
        </is>
      </c>
      <c r="C12" t="inlineStr">
        <is>
          <t>MASMOVIL</t>
        </is>
      </c>
      <c r="D12" t="inlineStr">
        <is>
          <t>residencial</t>
        </is>
      </c>
      <c r="E12" t="inlineStr">
        <is>
          <t>convergente</t>
        </is>
      </c>
      <c r="G12" t="inlineStr">
        <is>
          <t>Cross-sell Fibra 1Gb + 2 líneas 50GB</t>
        </is>
      </c>
      <c r="H12" t="inlineStr">
        <is>
          <t>masmovil-xsell-1000-50</t>
        </is>
      </c>
      <c r="I12" t="inlineStr">
        <is>
          <t>activa</t>
        </is>
      </c>
      <c r="J12" t="inlineStr">
        <is>
          <t>sí</t>
        </is>
      </c>
      <c r="K12" t="inlineStr">
        <is>
          <t>sí</t>
        </is>
      </c>
      <c r="L12" t="inlineStr">
        <is>
          <t>no</t>
        </is>
      </c>
      <c r="M12" t="inlineStr">
        <is>
          <t>BTL</t>
        </is>
      </c>
      <c r="N12" t="inlineStr">
        <is>
          <t>260407_MASMOVIL_OfertaComercialAbril_NoExclusivo_.pdf</t>
        </is>
      </c>
      <c r="O12" t="inlineStr">
        <is>
          <t>07-abr al 03-may 2026</t>
        </is>
      </c>
      <c r="P12" s="5" t="n">
        <v>46119</v>
      </c>
      <c r="Q12" s="5" t="n">
        <v>46145</v>
      </c>
      <c r="R12" t="inlineStr">
        <is>
          <t>cliente final</t>
        </is>
      </c>
      <c r="S12" t="inlineStr">
        <is>
          <t>xsell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Y12" t="inlineStr">
        <is>
          <t>cualquiera</t>
        </is>
      </c>
      <c r="AA12" t="n">
        <v>2</v>
      </c>
      <c r="AB12" t="n">
        <v>50</v>
      </c>
      <c r="AC12" t="n">
        <v>50</v>
      </c>
      <c r="AD12" t="n">
        <v>100</v>
      </c>
      <c r="AE12" t="inlineStr">
        <is>
          <t>sí</t>
        </is>
      </c>
      <c r="AF12" t="inlineStr">
        <is>
          <t>ilimitadas</t>
        </is>
      </c>
      <c r="AG12" t="inlineStr">
        <is>
          <t>sí</t>
        </is>
      </c>
      <c r="AH12" t="inlineStr">
        <is>
          <t>ilimitadas</t>
        </is>
      </c>
      <c r="AI12" t="inlineStr">
        <is>
          <t>30 min</t>
        </is>
      </c>
      <c r="AJ12" t="n">
        <v>1000</v>
      </c>
      <c r="AK12" t="inlineStr">
        <is>
          <t>5G</t>
        </is>
      </c>
      <c r="AM12" t="inlineStr">
        <is>
          <t>SIM y e-SIM</t>
        </is>
      </c>
      <c r="AQ12" t="n">
        <v>19.9</v>
      </c>
      <c r="AR12" t="n">
        <v>3</v>
      </c>
      <c r="AS12" t="n">
        <v>29.9</v>
      </c>
      <c r="AT12" t="n">
        <v>9</v>
      </c>
      <c r="AW12" t="n">
        <v>44.9</v>
      </c>
      <c r="AX12" t="inlineStr">
        <is>
          <t>sí</t>
        </is>
      </c>
      <c r="AY12" t="n">
        <v>12</v>
      </c>
      <c r="AZ12" t="n">
        <v>24</v>
      </c>
      <c r="BH12" t="inlineStr">
        <is>
          <t>sí</t>
        </is>
      </c>
      <c r="BI12" t="inlineStr">
        <is>
          <t>sí</t>
        </is>
      </c>
      <c r="BJ12" t="inlineStr">
        <is>
          <t>Cross-sell con Fibra 1Gb y 2 líneas 50GB.</t>
        </is>
      </c>
      <c r="BK12" t="inlineStr">
        <is>
          <t>Oferta cross-sell MASMOVIL.</t>
        </is>
      </c>
      <c r="BL12" t="inlineStr">
        <is>
          <t>precio agresivo</t>
        </is>
      </c>
      <c r="BM12" t="inlineStr">
        <is>
          <t>descuento manual</t>
        </is>
      </c>
      <c r="BN12" t="inlineStr">
        <is>
          <t>cliente actual</t>
        </is>
      </c>
      <c r="BQ12" t="inlineStr">
        <is>
          <t>Validada</t>
        </is>
      </c>
      <c r="BV12" t="inlineStr">
        <is>
          <t>si</t>
        </is>
      </c>
      <c r="BW12" t="inlineStr">
        <is>
          <t>si</t>
        </is>
      </c>
      <c r="BX12" s="6" t="n">
        <v>46132</v>
      </c>
      <c r="BY12" t="inlineStr">
        <is>
          <t>Alicia</t>
        </is>
      </c>
    </row>
    <row r="13">
      <c r="A13" t="inlineStr">
        <is>
          <t>MM-RES-XSELL-1000-100</t>
        </is>
      </c>
      <c r="B13" t="inlineStr">
        <is>
          <t>MASMOVIL</t>
        </is>
      </c>
      <c r="C13" t="inlineStr">
        <is>
          <t>MASMOVIL</t>
        </is>
      </c>
      <c r="D13" t="inlineStr">
        <is>
          <t>residencial</t>
        </is>
      </c>
      <c r="E13" t="inlineStr">
        <is>
          <t>convergente</t>
        </is>
      </c>
      <c r="G13" t="inlineStr">
        <is>
          <t>Cross-sell Fibra 1Gb + 2 líneas 100GB</t>
        </is>
      </c>
      <c r="H13" t="inlineStr">
        <is>
          <t>masmovil-xsell-1000-100</t>
        </is>
      </c>
      <c r="I13" t="inlineStr">
        <is>
          <t>activa</t>
        </is>
      </c>
      <c r="J13" t="inlineStr">
        <is>
          <t>sí</t>
        </is>
      </c>
      <c r="K13" t="inlineStr">
        <is>
          <t>sí</t>
        </is>
      </c>
      <c r="L13" t="inlineStr">
        <is>
          <t>no</t>
        </is>
      </c>
      <c r="M13" t="inlineStr">
        <is>
          <t>BTL</t>
        </is>
      </c>
      <c r="N13" t="inlineStr">
        <is>
          <t>260407_MASMOVIL_OfertaComercialAbril_NoExclusivo_.pdf</t>
        </is>
      </c>
      <c r="O13" t="inlineStr">
        <is>
          <t>07-abr al 03-may 2026</t>
        </is>
      </c>
      <c r="P13" s="5" t="n">
        <v>46119</v>
      </c>
      <c r="Q13" s="5" t="n">
        <v>46145</v>
      </c>
      <c r="R13" t="inlineStr">
        <is>
          <t>cliente final</t>
        </is>
      </c>
      <c r="S13" t="inlineStr">
        <is>
          <t>xsell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Y13" t="inlineStr">
        <is>
          <t>cualquiera</t>
        </is>
      </c>
      <c r="AA13" t="n">
        <v>2</v>
      </c>
      <c r="AB13" t="n">
        <v>100</v>
      </c>
      <c r="AC13" t="n">
        <v>100</v>
      </c>
      <c r="AD13" t="n">
        <v>200</v>
      </c>
      <c r="AE13" t="inlineStr">
        <is>
          <t>sí</t>
        </is>
      </c>
      <c r="AF13" t="inlineStr">
        <is>
          <t>ilimitadas</t>
        </is>
      </c>
      <c r="AG13" t="inlineStr">
        <is>
          <t>sí</t>
        </is>
      </c>
      <c r="AH13" t="inlineStr">
        <is>
          <t>ilimitadas</t>
        </is>
      </c>
      <c r="AI13" t="inlineStr">
        <is>
          <t>30 min</t>
        </is>
      </c>
      <c r="AJ13" t="n">
        <v>1000</v>
      </c>
      <c r="AK13" t="inlineStr">
        <is>
          <t>5G</t>
        </is>
      </c>
      <c r="AM13" t="inlineStr">
        <is>
          <t>SIM y e-SIM</t>
        </is>
      </c>
      <c r="AQ13" t="n">
        <v>24.9</v>
      </c>
      <c r="AR13" t="n">
        <v>3</v>
      </c>
      <c r="AS13" t="n">
        <v>34.9</v>
      </c>
      <c r="AT13" t="n">
        <v>9</v>
      </c>
      <c r="AW13" t="n">
        <v>49.9</v>
      </c>
      <c r="AX13" t="inlineStr">
        <is>
          <t>sí</t>
        </is>
      </c>
      <c r="AY13" t="n">
        <v>12</v>
      </c>
      <c r="AZ13" t="n">
        <v>24</v>
      </c>
      <c r="BH13" t="inlineStr">
        <is>
          <t>sí</t>
        </is>
      </c>
      <c r="BI13" t="inlineStr">
        <is>
          <t>sí</t>
        </is>
      </c>
      <c r="BJ13" t="inlineStr">
        <is>
          <t>Cross-sell con Fibra 1Gb y 2 líneas 100GB.</t>
        </is>
      </c>
      <c r="BK13" t="inlineStr">
        <is>
          <t>Oferta cross-sell MASMOVIL.</t>
        </is>
      </c>
      <c r="BL13" t="inlineStr">
        <is>
          <t>precio agresivo</t>
        </is>
      </c>
      <c r="BM13" t="inlineStr">
        <is>
          <t>descuento manual</t>
        </is>
      </c>
      <c r="BN13" t="inlineStr">
        <is>
          <t>cliente actual</t>
        </is>
      </c>
      <c r="BQ13" t="inlineStr">
        <is>
          <t>Validada</t>
        </is>
      </c>
      <c r="BV13" t="inlineStr">
        <is>
          <t>si</t>
        </is>
      </c>
      <c r="BW13" t="inlineStr">
        <is>
          <t>si</t>
        </is>
      </c>
      <c r="BX13" s="6" t="n">
        <v>46132</v>
      </c>
      <c r="BY13" t="inlineStr">
        <is>
          <t>Alicia</t>
        </is>
      </c>
    </row>
    <row r="14">
      <c r="A14" t="inlineStr">
        <is>
          <t>MM-RES-XSELL-1000-200</t>
        </is>
      </c>
      <c r="B14" t="inlineStr">
        <is>
          <t>MASMOVIL</t>
        </is>
      </c>
      <c r="C14" t="inlineStr">
        <is>
          <t>MASMOVIL</t>
        </is>
      </c>
      <c r="D14" t="inlineStr">
        <is>
          <t>residencial</t>
        </is>
      </c>
      <c r="E14" t="inlineStr">
        <is>
          <t>convergente</t>
        </is>
      </c>
      <c r="G14" t="inlineStr">
        <is>
          <t>Cross-sell Fibra 1Gb + 2 líneas 200GB</t>
        </is>
      </c>
      <c r="H14" t="inlineStr">
        <is>
          <t>masmovil-xsell-1000-200</t>
        </is>
      </c>
      <c r="I14" t="inlineStr">
        <is>
          <t>activa</t>
        </is>
      </c>
      <c r="J14" t="inlineStr">
        <is>
          <t>sí</t>
        </is>
      </c>
      <c r="K14" t="inlineStr">
        <is>
          <t>sí</t>
        </is>
      </c>
      <c r="L14" t="inlineStr">
        <is>
          <t>no</t>
        </is>
      </c>
      <c r="M14" t="inlineStr">
        <is>
          <t>BTL</t>
        </is>
      </c>
      <c r="N14" t="inlineStr">
        <is>
          <t>260407_MASMOVIL_OfertaComercialAbril_NoExclusivo_.pdf</t>
        </is>
      </c>
      <c r="O14" t="inlineStr">
        <is>
          <t>07-abr al 03-may 2026</t>
        </is>
      </c>
      <c r="P14" s="5" t="n">
        <v>46119</v>
      </c>
      <c r="Q14" s="5" t="n">
        <v>46145</v>
      </c>
      <c r="R14" t="inlineStr">
        <is>
          <t>cliente final</t>
        </is>
      </c>
      <c r="S14" t="inlineStr">
        <is>
          <t>xsell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Y14" t="inlineStr">
        <is>
          <t>cualquiera</t>
        </is>
      </c>
      <c r="AA14" t="n">
        <v>2</v>
      </c>
      <c r="AB14" t="n">
        <v>200</v>
      </c>
      <c r="AC14" t="n">
        <v>200</v>
      </c>
      <c r="AD14" t="n">
        <v>400</v>
      </c>
      <c r="AE14" t="inlineStr">
        <is>
          <t>sí</t>
        </is>
      </c>
      <c r="AF14" t="inlineStr">
        <is>
          <t>ilimitadas</t>
        </is>
      </c>
      <c r="AG14" t="inlineStr">
        <is>
          <t>sí</t>
        </is>
      </c>
      <c r="AH14" t="inlineStr">
        <is>
          <t>ilimitadas</t>
        </is>
      </c>
      <c r="AI14" t="inlineStr">
        <is>
          <t>ilimitadas</t>
        </is>
      </c>
      <c r="AJ14" t="n">
        <v>1000</v>
      </c>
      <c r="AK14" t="inlineStr">
        <is>
          <t>5G</t>
        </is>
      </c>
      <c r="AM14" t="inlineStr">
        <is>
          <t>SIM y e-SIM</t>
        </is>
      </c>
      <c r="AQ14" t="n">
        <v>31.9</v>
      </c>
      <c r="AR14" t="n">
        <v>3</v>
      </c>
      <c r="AS14" t="n">
        <v>41.9</v>
      </c>
      <c r="AT14" t="n">
        <v>9</v>
      </c>
      <c r="AW14" t="n">
        <v>56.9</v>
      </c>
      <c r="AX14" t="inlineStr">
        <is>
          <t>sí</t>
        </is>
      </c>
      <c r="AY14" t="n">
        <v>12</v>
      </c>
      <c r="AZ14" t="n">
        <v>24</v>
      </c>
      <c r="BH14" t="inlineStr">
        <is>
          <t>sí</t>
        </is>
      </c>
      <c r="BI14" t="inlineStr">
        <is>
          <t>sí</t>
        </is>
      </c>
      <c r="BJ14" t="inlineStr">
        <is>
          <t>Cross-sell con Fibra 1Gb y 2 líneas 200GB.</t>
        </is>
      </c>
      <c r="BK14" t="inlineStr">
        <is>
          <t>Oferta cross-sell MASMOVIL.</t>
        </is>
      </c>
      <c r="BL14" t="inlineStr">
        <is>
          <t>precio agresivo</t>
        </is>
      </c>
      <c r="BM14" t="inlineStr">
        <is>
          <t>descuento manual</t>
        </is>
      </c>
      <c r="BN14" t="inlineStr">
        <is>
          <t>cliente actual</t>
        </is>
      </c>
      <c r="BQ14" t="inlineStr">
        <is>
          <t>Validada</t>
        </is>
      </c>
      <c r="BV14" t="inlineStr">
        <is>
          <t>si</t>
        </is>
      </c>
      <c r="BW14" t="inlineStr">
        <is>
          <t>si</t>
        </is>
      </c>
      <c r="BX14" s="6" t="n">
        <v>46132</v>
      </c>
      <c r="BY14" t="inlineStr">
        <is>
          <t>Alicia</t>
        </is>
      </c>
    </row>
    <row r="15">
      <c r="A15" t="inlineStr">
        <is>
          <t>MM-RES-INTFIX-500</t>
        </is>
      </c>
      <c r="B15" t="inlineStr">
        <is>
          <t>MASMOVIL</t>
        </is>
      </c>
      <c r="C15" t="inlineStr">
        <is>
          <t>MASMOVIL</t>
        </is>
      </c>
      <c r="D15" t="inlineStr">
        <is>
          <t>residencial</t>
        </is>
      </c>
      <c r="E15" t="inlineStr">
        <is>
          <t>internet_fijo</t>
        </is>
      </c>
      <c r="G15" t="inlineStr">
        <is>
          <t>Fibra 500Mb + fijo</t>
        </is>
      </c>
      <c r="H15" t="inlineStr">
        <is>
          <t>mm-500-fijo</t>
        </is>
      </c>
      <c r="I15" t="inlineStr">
        <is>
          <t>activa</t>
        </is>
      </c>
      <c r="J15" t="inlineStr">
        <is>
          <t>sí</t>
        </is>
      </c>
      <c r="K15" t="inlineStr">
        <is>
          <t>sí</t>
        </is>
      </c>
      <c r="L15" t="inlineStr">
        <is>
          <t>no</t>
        </is>
      </c>
      <c r="M15" t="inlineStr">
        <is>
          <t>general</t>
        </is>
      </c>
      <c r="N15" t="inlineStr">
        <is>
          <t>260407_MASMOVIL_OfertaComercialAbril_NoExclusivo_.pdf</t>
        </is>
      </c>
      <c r="O15" t="inlineStr">
        <is>
          <t>07-abr al 03-may 2026</t>
        </is>
      </c>
      <c r="P15" s="5" t="n">
        <v>46119</v>
      </c>
      <c r="Q15" s="5" t="n">
        <v>46145</v>
      </c>
      <c r="R15" t="inlineStr">
        <is>
          <t>cliente final</t>
        </is>
      </c>
      <c r="S15" t="inlineStr">
        <is>
          <t>captacion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Y15" t="inlineStr">
        <is>
          <t>cualquiera</t>
        </is>
      </c>
      <c r="AE15" t="inlineStr">
        <is>
          <t>no</t>
        </is>
      </c>
      <c r="AF15" t="inlineStr">
        <is>
          <t>ilimitadas</t>
        </is>
      </c>
      <c r="AG15" t="inlineStr">
        <is>
          <t>sí</t>
        </is>
      </c>
      <c r="AH15" t="inlineStr">
        <is>
          <t>ilimitadas</t>
        </is>
      </c>
      <c r="AI15" t="inlineStr">
        <is>
          <t>ilimitadas</t>
        </is>
      </c>
      <c r="AJ15" t="n">
        <v>500</v>
      </c>
      <c r="AK15" t="inlineStr">
        <is>
          <t>5G</t>
        </is>
      </c>
      <c r="AQ15" t="n">
        <v>24.9</v>
      </c>
      <c r="AR15" t="n">
        <v>12</v>
      </c>
      <c r="AW15" t="n">
        <v>29.9</v>
      </c>
      <c r="AX15" t="inlineStr">
        <is>
          <t>sí</t>
        </is>
      </c>
      <c r="AY15" t="n">
        <v>3</v>
      </c>
      <c r="BH15" t="inlineStr">
        <is>
          <t>no</t>
        </is>
      </c>
      <c r="BI15" t="inlineStr">
        <is>
          <t>no</t>
        </is>
      </c>
      <c r="BJ15" t="inlineStr">
        <is>
          <t>Fibra 500Mb con fijo ilimitado.</t>
        </is>
      </c>
      <c r="BK15" t="inlineStr">
        <is>
          <t>Internet + fijo MASMOVIL.</t>
        </is>
      </c>
      <c r="BN15" t="inlineStr">
        <is>
          <t>hogar básico</t>
        </is>
      </c>
      <c r="BQ15" t="inlineStr">
        <is>
          <t>Validada</t>
        </is>
      </c>
      <c r="BV15" t="inlineStr">
        <is>
          <t>si</t>
        </is>
      </c>
      <c r="BW15" t="inlineStr">
        <is>
          <t>si</t>
        </is>
      </c>
      <c r="BX15" s="6" t="n">
        <v>46132</v>
      </c>
      <c r="BY15" t="inlineStr">
        <is>
          <t>Alicia</t>
        </is>
      </c>
    </row>
    <row r="16">
      <c r="A16" t="inlineStr">
        <is>
          <t>MM-RES-INTFIX-1000</t>
        </is>
      </c>
      <c r="B16" t="inlineStr">
        <is>
          <t>MASMOVIL</t>
        </is>
      </c>
      <c r="C16" t="inlineStr">
        <is>
          <t>MASMOVIL</t>
        </is>
      </c>
      <c r="D16" t="inlineStr">
        <is>
          <t>residencial</t>
        </is>
      </c>
      <c r="E16" t="inlineStr">
        <is>
          <t>internet_fijo</t>
        </is>
      </c>
      <c r="G16" t="inlineStr">
        <is>
          <t>Fibra 1Gb + fijo</t>
        </is>
      </c>
      <c r="H16" t="inlineStr">
        <is>
          <t>mm-1gb-fijo</t>
        </is>
      </c>
      <c r="I16" t="inlineStr">
        <is>
          <t>activa</t>
        </is>
      </c>
      <c r="J16" t="inlineStr">
        <is>
          <t>sí</t>
        </is>
      </c>
      <c r="K16" t="inlineStr">
        <is>
          <t>sí</t>
        </is>
      </c>
      <c r="L16" t="inlineStr">
        <is>
          <t>no</t>
        </is>
      </c>
      <c r="M16" t="inlineStr">
        <is>
          <t>general</t>
        </is>
      </c>
      <c r="N16" t="inlineStr">
        <is>
          <t>260407_MASMOVIL_OfertaComercialAbril_NoExclusivo_.pdf</t>
        </is>
      </c>
      <c r="O16" t="inlineStr">
        <is>
          <t>07-abr al 03-may 2026</t>
        </is>
      </c>
      <c r="P16" s="5" t="n">
        <v>46119</v>
      </c>
      <c r="Q16" s="5" t="n">
        <v>46145</v>
      </c>
      <c r="R16" t="inlineStr">
        <is>
          <t>cliente final</t>
        </is>
      </c>
      <c r="S16" t="inlineStr">
        <is>
          <t>captacion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Y16" t="inlineStr">
        <is>
          <t>cualquiera</t>
        </is>
      </c>
      <c r="AE16" t="inlineStr">
        <is>
          <t>no</t>
        </is>
      </c>
      <c r="AF16" t="inlineStr">
        <is>
          <t>ilimitadas</t>
        </is>
      </c>
      <c r="AG16" t="inlineStr">
        <is>
          <t>sí</t>
        </is>
      </c>
      <c r="AH16" t="inlineStr">
        <is>
          <t>ilimitadas</t>
        </is>
      </c>
      <c r="AI16" t="inlineStr">
        <is>
          <t>ilimitadas</t>
        </is>
      </c>
      <c r="AJ16" t="n">
        <v>1000</v>
      </c>
      <c r="AK16" t="inlineStr">
        <is>
          <t>5G</t>
        </is>
      </c>
      <c r="AQ16" t="n">
        <v>24.9</v>
      </c>
      <c r="AR16" t="n">
        <v>3</v>
      </c>
      <c r="AS16" t="n">
        <v>34.9</v>
      </c>
      <c r="AT16" t="n">
        <v>9</v>
      </c>
      <c r="AW16" t="n">
        <v>39.9</v>
      </c>
      <c r="AX16" t="inlineStr">
        <is>
          <t>sí</t>
        </is>
      </c>
      <c r="AY16" t="n">
        <v>3</v>
      </c>
      <c r="BH16" t="inlineStr">
        <is>
          <t>sí</t>
        </is>
      </c>
      <c r="BI16" t="inlineStr">
        <is>
          <t>no</t>
        </is>
      </c>
      <c r="BJ16" t="inlineStr">
        <is>
          <t>Fibra 1Gb con fijo ilimitado.</t>
        </is>
      </c>
      <c r="BK16" t="inlineStr">
        <is>
          <t>Internet + fijo MASMOVIL.</t>
        </is>
      </c>
      <c r="BN16" t="inlineStr">
        <is>
          <t>teletrabajo</t>
        </is>
      </c>
      <c r="BQ16" t="inlineStr">
        <is>
          <t>Validada</t>
        </is>
      </c>
      <c r="BV16" t="inlineStr">
        <is>
          <t>si</t>
        </is>
      </c>
      <c r="BW16" t="inlineStr">
        <is>
          <t>si</t>
        </is>
      </c>
      <c r="BX16" s="6" t="n">
        <v>46132</v>
      </c>
      <c r="BY16" t="inlineStr">
        <is>
          <t>Alicia</t>
        </is>
      </c>
    </row>
    <row r="17">
      <c r="A17" t="inlineStr">
        <is>
          <t>MM-RES-MOV-15</t>
        </is>
      </c>
      <c r="B17" t="inlineStr">
        <is>
          <t>MASMOVIL</t>
        </is>
      </c>
      <c r="C17" t="inlineStr">
        <is>
          <t>MASMOVIL</t>
        </is>
      </c>
      <c r="D17" t="inlineStr">
        <is>
          <t>residencial</t>
        </is>
      </c>
      <c r="E17" t="inlineStr">
        <is>
          <t>solo_movil</t>
        </is>
      </c>
      <c r="G17" t="inlineStr">
        <is>
          <t>Móvil 15GB</t>
        </is>
      </c>
      <c r="H17" t="inlineStr">
        <is>
          <t>mm-movil-15</t>
        </is>
      </c>
      <c r="I17" t="inlineStr">
        <is>
          <t>activa</t>
        </is>
      </c>
      <c r="J17" t="inlineStr">
        <is>
          <t>sí</t>
        </is>
      </c>
      <c r="K17" t="inlineStr">
        <is>
          <t>sí</t>
        </is>
      </c>
      <c r="L17" t="inlineStr">
        <is>
          <t>no</t>
        </is>
      </c>
      <c r="M17" t="inlineStr">
        <is>
          <t>general</t>
        </is>
      </c>
      <c r="N17" t="inlineStr">
        <is>
          <t>260407_MASMOVIL_OfertaComercialAbril_NoExclusivo_.pdf</t>
        </is>
      </c>
      <c r="O17" t="inlineStr">
        <is>
          <t>07-abr al 03-may 2026</t>
        </is>
      </c>
      <c r="P17" s="5" t="n">
        <v>46119</v>
      </c>
      <c r="Q17" s="5" t="n">
        <v>46145</v>
      </c>
      <c r="R17" t="inlineStr">
        <is>
          <t>cliente final</t>
        </is>
      </c>
      <c r="S17" t="inlineStr">
        <is>
          <t>captacion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Y17" t="inlineStr">
        <is>
          <t>cualquiera</t>
        </is>
      </c>
      <c r="AA17" t="n">
        <v>1</v>
      </c>
      <c r="AB17" t="n">
        <v>15</v>
      </c>
      <c r="AD17" t="n">
        <v>15</v>
      </c>
      <c r="AE17" t="inlineStr">
        <is>
          <t>no</t>
        </is>
      </c>
      <c r="AF17" t="inlineStr">
        <is>
          <t>ilimitadas</t>
        </is>
      </c>
      <c r="AG17" t="inlineStr">
        <is>
          <t>no</t>
        </is>
      </c>
      <c r="AK17" t="inlineStr">
        <is>
          <t>5G</t>
        </is>
      </c>
      <c r="AL17" t="inlineStr">
        <is>
          <t>sí</t>
        </is>
      </c>
      <c r="AM17" t="inlineStr">
        <is>
          <t>SIM y e-SIM</t>
        </is>
      </c>
      <c r="AW17" t="n">
        <v>4.9</v>
      </c>
      <c r="AX17" t="inlineStr">
        <is>
          <t>sí</t>
        </is>
      </c>
      <c r="BH17" t="inlineStr">
        <is>
          <t>no</t>
        </is>
      </c>
      <c r="BI17" t="inlineStr">
        <is>
          <t>no</t>
        </is>
      </c>
      <c r="BJ17" t="inlineStr">
        <is>
          <t>Tarifa móvil de 15GB con ilimitadas.</t>
        </is>
      </c>
      <c r="BK17" t="inlineStr">
        <is>
          <t>Solo móvil MASMOVIL.</t>
        </is>
      </c>
      <c r="BN17" t="inlineStr">
        <is>
          <t>solo móvil</t>
        </is>
      </c>
      <c r="BQ17" t="inlineStr">
        <is>
          <t>Validada</t>
        </is>
      </c>
      <c r="BV17" t="inlineStr">
        <is>
          <t>si</t>
        </is>
      </c>
      <c r="BW17" t="inlineStr">
        <is>
          <t>si</t>
        </is>
      </c>
      <c r="BX17" s="6" t="n">
        <v>46132</v>
      </c>
      <c r="BY17" t="inlineStr">
        <is>
          <t>Alicia</t>
        </is>
      </c>
    </row>
    <row r="18">
      <c r="A18" t="inlineStr">
        <is>
          <t>MM-RES-MOV-50</t>
        </is>
      </c>
      <c r="B18" t="inlineStr">
        <is>
          <t>MASMOVIL</t>
        </is>
      </c>
      <c r="C18" t="inlineStr">
        <is>
          <t>MASMOVIL</t>
        </is>
      </c>
      <c r="D18" t="inlineStr">
        <is>
          <t>residencial</t>
        </is>
      </c>
      <c r="E18" t="inlineStr">
        <is>
          <t>solo_movil</t>
        </is>
      </c>
      <c r="G18" t="inlineStr">
        <is>
          <t>Móvil 50GB</t>
        </is>
      </c>
      <c r="H18" t="inlineStr">
        <is>
          <t>mm-movil-50</t>
        </is>
      </c>
      <c r="I18" t="inlineStr">
        <is>
          <t>activa</t>
        </is>
      </c>
      <c r="J18" t="inlineStr">
        <is>
          <t>sí</t>
        </is>
      </c>
      <c r="K18" t="inlineStr">
        <is>
          <t>sí</t>
        </is>
      </c>
      <c r="L18" t="inlineStr">
        <is>
          <t>no</t>
        </is>
      </c>
      <c r="M18" t="inlineStr">
        <is>
          <t>general</t>
        </is>
      </c>
      <c r="N18" t="inlineStr">
        <is>
          <t>260407_MASMOVIL_OfertaComercialAbril_NoExclusivo_.pdf</t>
        </is>
      </c>
      <c r="O18" t="inlineStr">
        <is>
          <t>07-abr al 03-may 2026</t>
        </is>
      </c>
      <c r="P18" s="5" t="n">
        <v>46119</v>
      </c>
      <c r="Q18" s="5" t="n">
        <v>46145</v>
      </c>
      <c r="R18" t="inlineStr">
        <is>
          <t>cliente final</t>
        </is>
      </c>
      <c r="S18" t="inlineStr">
        <is>
          <t>captacion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Y18" t="inlineStr">
        <is>
          <t>cualquiera</t>
        </is>
      </c>
      <c r="AA18" t="n">
        <v>1</v>
      </c>
      <c r="AB18" t="n">
        <v>50</v>
      </c>
      <c r="AD18" t="n">
        <v>50</v>
      </c>
      <c r="AE18" t="inlineStr">
        <is>
          <t>no</t>
        </is>
      </c>
      <c r="AF18" t="inlineStr">
        <is>
          <t>ilimitadas</t>
        </is>
      </c>
      <c r="AG18" t="inlineStr">
        <is>
          <t>no</t>
        </is>
      </c>
      <c r="AK18" t="inlineStr">
        <is>
          <t>5G</t>
        </is>
      </c>
      <c r="AL18" t="inlineStr">
        <is>
          <t>sí</t>
        </is>
      </c>
      <c r="AM18" t="inlineStr">
        <is>
          <t>SIM y e-SIM</t>
        </is>
      </c>
      <c r="AW18" t="n">
        <v>7.9</v>
      </c>
      <c r="AX18" t="inlineStr">
        <is>
          <t>sí</t>
        </is>
      </c>
      <c r="BH18" t="inlineStr">
        <is>
          <t>no</t>
        </is>
      </c>
      <c r="BI18" t="inlineStr">
        <is>
          <t>no</t>
        </is>
      </c>
      <c r="BJ18" t="inlineStr">
        <is>
          <t>Tarifa móvil de 50GB con ilimitadas.</t>
        </is>
      </c>
      <c r="BK18" t="inlineStr">
        <is>
          <t>Solo móvil MASMOVIL.</t>
        </is>
      </c>
      <c r="BN18" t="inlineStr">
        <is>
          <t>solo móvil</t>
        </is>
      </c>
      <c r="BQ18" t="inlineStr">
        <is>
          <t>Validada</t>
        </is>
      </c>
      <c r="BV18" t="inlineStr">
        <is>
          <t>si</t>
        </is>
      </c>
      <c r="BW18" t="inlineStr">
        <is>
          <t>si</t>
        </is>
      </c>
      <c r="BX18" s="6" t="n">
        <v>46132</v>
      </c>
      <c r="BY18" t="inlineStr">
        <is>
          <t>Alicia</t>
        </is>
      </c>
    </row>
    <row r="19">
      <c r="A19" t="inlineStr">
        <is>
          <t>MM-RES-MOV-100</t>
        </is>
      </c>
      <c r="B19" t="inlineStr">
        <is>
          <t>MASMOVIL</t>
        </is>
      </c>
      <c r="C19" t="inlineStr">
        <is>
          <t>MASMOVIL</t>
        </is>
      </c>
      <c r="D19" t="inlineStr">
        <is>
          <t>residencial</t>
        </is>
      </c>
      <c r="E19" t="inlineStr">
        <is>
          <t>solo_movil</t>
        </is>
      </c>
      <c r="G19" t="inlineStr">
        <is>
          <t>Móvil 100GB</t>
        </is>
      </c>
      <c r="H19" t="inlineStr">
        <is>
          <t>mm-movil-100</t>
        </is>
      </c>
      <c r="I19" t="inlineStr">
        <is>
          <t>activa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general</t>
        </is>
      </c>
      <c r="N19" t="inlineStr">
        <is>
          <t>260407_MASMOVIL_OfertaComercialAbril_NoExclusivo_.pdf</t>
        </is>
      </c>
      <c r="O19" t="inlineStr">
        <is>
          <t>07-abr al 03-may 2026</t>
        </is>
      </c>
      <c r="P19" s="5" t="n">
        <v>46119</v>
      </c>
      <c r="Q19" s="5" t="n">
        <v>46145</v>
      </c>
      <c r="R19" t="inlineStr">
        <is>
          <t>cliente final</t>
        </is>
      </c>
      <c r="S19" t="inlineStr">
        <is>
          <t>captacion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Y19" t="inlineStr">
        <is>
          <t>cualquiera</t>
        </is>
      </c>
      <c r="AA19" t="n">
        <v>1</v>
      </c>
      <c r="AB19" t="n">
        <v>100</v>
      </c>
      <c r="AD19" t="n">
        <v>100</v>
      </c>
      <c r="AE19" t="inlineStr">
        <is>
          <t>no</t>
        </is>
      </c>
      <c r="AF19" t="inlineStr">
        <is>
          <t>ilimitadas</t>
        </is>
      </c>
      <c r="AG19" t="inlineStr">
        <is>
          <t>no</t>
        </is>
      </c>
      <c r="AK19" t="inlineStr">
        <is>
          <t>5G</t>
        </is>
      </c>
      <c r="AL19" t="inlineStr">
        <is>
          <t>sí</t>
        </is>
      </c>
      <c r="AM19" t="inlineStr">
        <is>
          <t>SIM y e-SIM</t>
        </is>
      </c>
      <c r="AW19" t="n">
        <v>13.9</v>
      </c>
      <c r="AX19" t="inlineStr">
        <is>
          <t>sí</t>
        </is>
      </c>
      <c r="BH19" t="inlineStr">
        <is>
          <t>no</t>
        </is>
      </c>
      <c r="BI19" t="inlineStr">
        <is>
          <t>no</t>
        </is>
      </c>
      <c r="BJ19" t="inlineStr">
        <is>
          <t>Tarifa móvil de 100GB con ilimitadas.</t>
        </is>
      </c>
      <c r="BK19" t="inlineStr">
        <is>
          <t>Solo móvil MASMOVIL.</t>
        </is>
      </c>
      <c r="BN19" t="inlineStr">
        <is>
          <t>solo móvil</t>
        </is>
      </c>
      <c r="BQ19" t="inlineStr">
        <is>
          <t>Validada</t>
        </is>
      </c>
      <c r="BV19" t="inlineStr">
        <is>
          <t>si</t>
        </is>
      </c>
      <c r="BW19" t="inlineStr">
        <is>
          <t>si</t>
        </is>
      </c>
      <c r="BX19" s="6" t="n">
        <v>46132</v>
      </c>
      <c r="BY19" t="inlineStr">
        <is>
          <t>Alicia</t>
        </is>
      </c>
    </row>
    <row r="20">
      <c r="A20" t="inlineStr">
        <is>
          <t>MM-RES-MOV-300</t>
        </is>
      </c>
      <c r="B20" t="inlineStr">
        <is>
          <t>MASMOVIL</t>
        </is>
      </c>
      <c r="C20" t="inlineStr">
        <is>
          <t>MASMOVIL</t>
        </is>
      </c>
      <c r="D20" t="inlineStr">
        <is>
          <t>residencial</t>
        </is>
      </c>
      <c r="E20" t="inlineStr">
        <is>
          <t>solo_movil</t>
        </is>
      </c>
      <c r="G20" t="inlineStr">
        <is>
          <t>Móvil 300GB</t>
        </is>
      </c>
      <c r="H20" t="inlineStr">
        <is>
          <t>mm-movil-300</t>
        </is>
      </c>
      <c r="I20" t="inlineStr">
        <is>
          <t>activa</t>
        </is>
      </c>
      <c r="J20" t="inlineStr">
        <is>
          <t>sí</t>
        </is>
      </c>
      <c r="K20" t="inlineStr">
        <is>
          <t>sí</t>
        </is>
      </c>
      <c r="L20" t="inlineStr">
        <is>
          <t>no</t>
        </is>
      </c>
      <c r="M20" t="inlineStr">
        <is>
          <t>general</t>
        </is>
      </c>
      <c r="N20" t="inlineStr">
        <is>
          <t>260407_MASMOVIL_OfertaComercialAbril_NoExclusivo_.pdf</t>
        </is>
      </c>
      <c r="O20" t="inlineStr">
        <is>
          <t>07-abr al 03-may 2026</t>
        </is>
      </c>
      <c r="P20" s="5" t="n">
        <v>46119</v>
      </c>
      <c r="Q20" s="5" t="n">
        <v>46145</v>
      </c>
      <c r="R20" t="inlineStr">
        <is>
          <t>cliente final</t>
        </is>
      </c>
      <c r="S20" t="inlineStr">
        <is>
          <t>captacion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Y20" t="inlineStr">
        <is>
          <t>cualquiera</t>
        </is>
      </c>
      <c r="AA20" t="n">
        <v>1</v>
      </c>
      <c r="AB20" t="n">
        <v>300</v>
      </c>
      <c r="AD20" t="n">
        <v>300</v>
      </c>
      <c r="AE20" t="inlineStr">
        <is>
          <t>no</t>
        </is>
      </c>
      <c r="AF20" t="inlineStr">
        <is>
          <t>ilimitadas</t>
        </is>
      </c>
      <c r="AG20" t="inlineStr">
        <is>
          <t>no</t>
        </is>
      </c>
      <c r="AK20" t="inlineStr">
        <is>
          <t>5G</t>
        </is>
      </c>
      <c r="AL20" t="inlineStr">
        <is>
          <t>sí</t>
        </is>
      </c>
      <c r="AM20" t="inlineStr">
        <is>
          <t>SIM y e-SIM</t>
        </is>
      </c>
      <c r="AW20" t="n">
        <v>9.9</v>
      </c>
      <c r="AX20" t="inlineStr">
        <is>
          <t>sí</t>
        </is>
      </c>
      <c r="BH20" t="inlineStr">
        <is>
          <t>no</t>
        </is>
      </c>
      <c r="BI20" t="inlineStr">
        <is>
          <t>no</t>
        </is>
      </c>
      <c r="BJ20" t="inlineStr">
        <is>
          <t>Tarifa móvil de 300GB con ilimitadas.</t>
        </is>
      </c>
      <c r="BK20" t="inlineStr">
        <is>
          <t>Solo móvil MASMOVIL.</t>
        </is>
      </c>
      <c r="BN20" t="inlineStr">
        <is>
          <t>solo móvil</t>
        </is>
      </c>
      <c r="BQ20" t="inlineStr">
        <is>
          <t>Validada</t>
        </is>
      </c>
      <c r="BV20" t="inlineStr">
        <is>
          <t>si</t>
        </is>
      </c>
      <c r="BW20" t="inlineStr">
        <is>
          <t>si</t>
        </is>
      </c>
      <c r="BX20" s="6" t="n">
        <v>46132</v>
      </c>
      <c r="BY20" t="inlineStr">
        <is>
          <t>Alicia</t>
        </is>
      </c>
    </row>
    <row r="21">
      <c r="A21" t="inlineStr">
        <is>
          <t>MM-PRO-500-75-C</t>
        </is>
      </c>
      <c r="B21" t="inlineStr">
        <is>
          <t>MASMOVIL</t>
        </is>
      </c>
      <c r="C21" t="inlineStr">
        <is>
          <t>MASMOVIL</t>
        </is>
      </c>
      <c r="D21" t="inlineStr">
        <is>
          <t>pro</t>
        </is>
      </c>
      <c r="E21" t="inlineStr">
        <is>
          <t>convergente</t>
        </is>
      </c>
      <c r="G21" t="inlineStr">
        <is>
          <t>Digital Pro Fibra 500 + 75GB</t>
        </is>
      </c>
      <c r="H21" t="inlineStr">
        <is>
          <t>mm-pro-500-75-cap</t>
        </is>
      </c>
      <c r="I21" t="inlineStr">
        <is>
          <t>activa</t>
        </is>
      </c>
      <c r="J21" t="inlineStr">
        <is>
          <t>sí</t>
        </is>
      </c>
      <c r="K21" t="inlineStr">
        <is>
          <t>sí</t>
        </is>
      </c>
      <c r="L21" t="inlineStr">
        <is>
          <t>sí</t>
        </is>
      </c>
      <c r="M21" t="inlineStr">
        <is>
          <t>general</t>
        </is>
      </c>
      <c r="N21" t="inlineStr">
        <is>
          <t>260407_MASMOVIL_OfertaComercialAbril_NoExclusivo_.pdf</t>
        </is>
      </c>
      <c r="O21" t="inlineStr">
        <is>
          <t>07-abr al 03-may 2026</t>
        </is>
      </c>
      <c r="P21" s="5" t="n">
        <v>46119</v>
      </c>
      <c r="Q21" s="5" t="n">
        <v>46145</v>
      </c>
      <c r="R21" t="inlineStr">
        <is>
          <t>cliente final</t>
        </is>
      </c>
      <c r="S21" t="inlineStr">
        <is>
          <t>captacion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Y21" t="inlineStr">
        <is>
          <t>cualquiera</t>
        </is>
      </c>
      <c r="AA21" t="n">
        <v>2</v>
      </c>
      <c r="AB21" t="n">
        <v>50</v>
      </c>
      <c r="AC21" t="n">
        <v>25</v>
      </c>
      <c r="AD21" t="n">
        <v>75</v>
      </c>
      <c r="AE21" t="inlineStr">
        <is>
          <t>sí</t>
        </is>
      </c>
      <c r="AF21" t="inlineStr">
        <is>
          <t>ilimitadas</t>
        </is>
      </c>
      <c r="AG21" t="inlineStr">
        <is>
          <t>sí</t>
        </is>
      </c>
      <c r="AH21" t="inlineStr">
        <is>
          <t>ilimitadas</t>
        </is>
      </c>
      <c r="AI21" t="inlineStr">
        <is>
          <t>30 min</t>
        </is>
      </c>
      <c r="AJ21" t="n">
        <v>500</v>
      </c>
      <c r="AK21" t="inlineStr">
        <is>
          <t>5G</t>
        </is>
      </c>
      <c r="AM21" t="inlineStr">
        <is>
          <t>SIM y e-SIM</t>
        </is>
      </c>
      <c r="AP21" t="inlineStr">
        <is>
          <t>Ciberseguridad; Presencia &amp; Site; MAS COMPARTIDA</t>
        </is>
      </c>
      <c r="AQ21" t="n">
        <v>33</v>
      </c>
      <c r="AR21" t="n">
        <v>3</v>
      </c>
      <c r="AS21" t="n">
        <v>45</v>
      </c>
      <c r="AT21" t="n">
        <v>9</v>
      </c>
      <c r="AW21" t="n">
        <v>48</v>
      </c>
      <c r="AX21" t="inlineStr">
        <is>
          <t>no</t>
        </is>
      </c>
      <c r="AY21" t="n">
        <v>12</v>
      </c>
      <c r="AZ21" t="n">
        <v>24</v>
      </c>
      <c r="BH21" t="inlineStr">
        <is>
          <t>no</t>
        </is>
      </c>
      <c r="BI21" t="inlineStr">
        <is>
          <t>sí</t>
        </is>
      </c>
      <c r="BJ21" t="inlineStr">
        <is>
          <t>Digital Pro con Fibra 500 y 75GB.</t>
        </is>
      </c>
      <c r="BK21" t="inlineStr">
        <is>
          <t>Convergente profesional MASMOVIL.</t>
        </is>
      </c>
      <c r="BN21" t="inlineStr">
        <is>
          <t>negocio</t>
        </is>
      </c>
      <c r="BQ21" t="inlineStr">
        <is>
          <t>Validada</t>
        </is>
      </c>
      <c r="BV21" t="inlineStr">
        <is>
          <t>si</t>
        </is>
      </c>
      <c r="BW21" t="inlineStr">
        <is>
          <t>si</t>
        </is>
      </c>
      <c r="BX21" s="6" t="n">
        <v>46132</v>
      </c>
      <c r="BY21" t="inlineStr">
        <is>
          <t>Alicia</t>
        </is>
      </c>
    </row>
    <row r="22">
      <c r="A22" t="inlineStr">
        <is>
          <t>MM-PRO-1000-125-C</t>
        </is>
      </c>
      <c r="B22" t="inlineStr">
        <is>
          <t>MASMOVIL</t>
        </is>
      </c>
      <c r="C22" t="inlineStr">
        <is>
          <t>MASMOVIL</t>
        </is>
      </c>
      <c r="D22" t="inlineStr">
        <is>
          <t>pro</t>
        </is>
      </c>
      <c r="E22" t="inlineStr">
        <is>
          <t>convergente</t>
        </is>
      </c>
      <c r="G22" t="inlineStr">
        <is>
          <t>Digital Pro Fibra 1Gb + 125GB</t>
        </is>
      </c>
      <c r="H22" t="inlineStr">
        <is>
          <t>mm-pro-1000-125-cap</t>
        </is>
      </c>
      <c r="I22" t="inlineStr">
        <is>
          <t>activa</t>
        </is>
      </c>
      <c r="J22" t="inlineStr">
        <is>
          <t>sí</t>
        </is>
      </c>
      <c r="K22" t="inlineStr">
        <is>
          <t>sí</t>
        </is>
      </c>
      <c r="L22" t="inlineStr">
        <is>
          <t>no</t>
        </is>
      </c>
      <c r="M22" t="inlineStr">
        <is>
          <t>general</t>
        </is>
      </c>
      <c r="N22" t="inlineStr">
        <is>
          <t>260407_MASMOVIL_OfertaComercialAbril_NoExclusivo_.pdf</t>
        </is>
      </c>
      <c r="O22" t="inlineStr">
        <is>
          <t>07-abr al 03-may 2026</t>
        </is>
      </c>
      <c r="P22" s="5" t="n">
        <v>46119</v>
      </c>
      <c r="Q22" s="5" t="n">
        <v>46145</v>
      </c>
      <c r="R22" t="inlineStr">
        <is>
          <t>cliente final</t>
        </is>
      </c>
      <c r="S22" t="inlineStr">
        <is>
          <t>captacion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Y22" t="inlineStr">
        <is>
          <t>cualquiera</t>
        </is>
      </c>
      <c r="AA22" t="n">
        <v>2</v>
      </c>
      <c r="AB22" t="n">
        <v>100</v>
      </c>
      <c r="AC22" t="n">
        <v>25</v>
      </c>
      <c r="AD22" t="n">
        <v>125</v>
      </c>
      <c r="AE22" t="inlineStr">
        <is>
          <t>sí</t>
        </is>
      </c>
      <c r="AF22" t="inlineStr">
        <is>
          <t>ilimitadas</t>
        </is>
      </c>
      <c r="AG22" t="inlineStr">
        <is>
          <t>sí</t>
        </is>
      </c>
      <c r="AH22" t="inlineStr">
        <is>
          <t>ilimitadas</t>
        </is>
      </c>
      <c r="AI22" t="inlineStr">
        <is>
          <t>30 min</t>
        </is>
      </c>
      <c r="AJ22" t="n">
        <v>1000</v>
      </c>
      <c r="AK22" t="inlineStr">
        <is>
          <t>5G</t>
        </is>
      </c>
      <c r="AM22" t="inlineStr">
        <is>
          <t>SIM y e-SIM</t>
        </is>
      </c>
      <c r="AP22" t="inlineStr">
        <is>
          <t>Ciberseguridad; Presencia &amp; Site; MAS COMPARTIDA</t>
        </is>
      </c>
      <c r="AQ22" t="n">
        <v>40</v>
      </c>
      <c r="AR22" t="n">
        <v>12</v>
      </c>
      <c r="AW22" t="n">
        <v>48</v>
      </c>
      <c r="AX22" t="inlineStr">
        <is>
          <t>no</t>
        </is>
      </c>
      <c r="AY22" t="n">
        <v>12</v>
      </c>
      <c r="AZ22" t="n">
        <v>24</v>
      </c>
      <c r="BH22" t="inlineStr">
        <is>
          <t>no</t>
        </is>
      </c>
      <c r="BI22" t="inlineStr">
        <is>
          <t>sí</t>
        </is>
      </c>
      <c r="BJ22" t="inlineStr">
        <is>
          <t>Digital Pro con Fibra 1Gb y 125GB.</t>
        </is>
      </c>
      <c r="BK22" t="inlineStr">
        <is>
          <t>Convergente profesional MASMOVIL.</t>
        </is>
      </c>
      <c r="BN22" t="inlineStr">
        <is>
          <t>negocio</t>
        </is>
      </c>
      <c r="BQ22" t="inlineStr">
        <is>
          <t>Validada</t>
        </is>
      </c>
      <c r="BV22" t="inlineStr">
        <is>
          <t>si</t>
        </is>
      </c>
      <c r="BW22" t="inlineStr">
        <is>
          <t>si</t>
        </is>
      </c>
      <c r="BX22" s="6" t="n">
        <v>46132</v>
      </c>
      <c r="BY22" t="inlineStr">
        <is>
          <t>Alicia</t>
        </is>
      </c>
    </row>
    <row r="23">
      <c r="A23" t="inlineStr">
        <is>
          <t>MM-PRO-1000-225-C</t>
        </is>
      </c>
      <c r="B23" t="inlineStr">
        <is>
          <t>MASMOVIL</t>
        </is>
      </c>
      <c r="C23" t="inlineStr">
        <is>
          <t>MASMOVIL</t>
        </is>
      </c>
      <c r="D23" t="inlineStr">
        <is>
          <t>pro</t>
        </is>
      </c>
      <c r="E23" t="inlineStr">
        <is>
          <t>convergente</t>
        </is>
      </c>
      <c r="G23" t="inlineStr">
        <is>
          <t>Digital Pro Fibra 1Gb + 225GB</t>
        </is>
      </c>
      <c r="H23" t="inlineStr">
        <is>
          <t>mm-pro-1000-225-cap</t>
        </is>
      </c>
      <c r="I23" t="inlineStr">
        <is>
          <t>activa</t>
        </is>
      </c>
      <c r="J23" t="inlineStr">
        <is>
          <t>sí</t>
        </is>
      </c>
      <c r="K23" t="inlineStr">
        <is>
          <t>sí</t>
        </is>
      </c>
      <c r="L23" t="inlineStr">
        <is>
          <t>no</t>
        </is>
      </c>
      <c r="M23" t="inlineStr">
        <is>
          <t>general</t>
        </is>
      </c>
      <c r="N23" t="inlineStr">
        <is>
          <t>260407_MASMOVIL_OfertaComercialAbril_NoExclusivo_.pdf</t>
        </is>
      </c>
      <c r="O23" t="inlineStr">
        <is>
          <t>07-abr al 03-may 2026</t>
        </is>
      </c>
      <c r="P23" s="5" t="n">
        <v>46119</v>
      </c>
      <c r="Q23" s="5" t="n">
        <v>46145</v>
      </c>
      <c r="R23" t="inlineStr">
        <is>
          <t>cliente final</t>
        </is>
      </c>
      <c r="S23" t="inlineStr">
        <is>
          <t>captacion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Y23" t="inlineStr">
        <is>
          <t>cualquiera</t>
        </is>
      </c>
      <c r="AA23" t="n">
        <v>2</v>
      </c>
      <c r="AB23" t="n">
        <v>200</v>
      </c>
      <c r="AC23" t="n">
        <v>25</v>
      </c>
      <c r="AD23" t="n">
        <v>225</v>
      </c>
      <c r="AE23" t="inlineStr">
        <is>
          <t>sí</t>
        </is>
      </c>
      <c r="AF23" t="inlineStr">
        <is>
          <t>ilimitadas</t>
        </is>
      </c>
      <c r="AG23" t="inlineStr">
        <is>
          <t>sí</t>
        </is>
      </c>
      <c r="AH23" t="inlineStr">
        <is>
          <t>ilimitadas</t>
        </is>
      </c>
      <c r="AI23" t="inlineStr">
        <is>
          <t>ilimitadas</t>
        </is>
      </c>
      <c r="AJ23" t="n">
        <v>1000</v>
      </c>
      <c r="AK23" t="inlineStr">
        <is>
          <t>5G</t>
        </is>
      </c>
      <c r="AM23" t="inlineStr">
        <is>
          <t>SIM y e-SIM</t>
        </is>
      </c>
      <c r="AP23" t="inlineStr">
        <is>
          <t>Ciberseguridad; Presencia &amp; Site; MAS COMPARTIDA</t>
        </is>
      </c>
      <c r="AQ23" t="n">
        <v>46</v>
      </c>
      <c r="AR23" t="n">
        <v>12</v>
      </c>
      <c r="AW23" t="n">
        <v>54</v>
      </c>
      <c r="AX23" t="inlineStr">
        <is>
          <t>no</t>
        </is>
      </c>
      <c r="AY23" t="n">
        <v>12</v>
      </c>
      <c r="AZ23" t="n">
        <v>24</v>
      </c>
      <c r="BH23" t="inlineStr">
        <is>
          <t>no</t>
        </is>
      </c>
      <c r="BI23" t="inlineStr">
        <is>
          <t>sí</t>
        </is>
      </c>
      <c r="BJ23" t="inlineStr">
        <is>
          <t>Digital Pro con Fibra 1Gb y 225GB.</t>
        </is>
      </c>
      <c r="BK23" t="inlineStr">
        <is>
          <t>Convergente profesional MASMOVIL.</t>
        </is>
      </c>
      <c r="BN23" t="inlineStr">
        <is>
          <t>negocio</t>
        </is>
      </c>
      <c r="BQ23" t="inlineStr">
        <is>
          <t>Validada</t>
        </is>
      </c>
      <c r="BV23" t="inlineStr">
        <is>
          <t>si</t>
        </is>
      </c>
      <c r="BW23" t="inlineStr">
        <is>
          <t>si</t>
        </is>
      </c>
      <c r="BX23" s="6" t="n">
        <v>46132</v>
      </c>
      <c r="BY23" t="inlineStr">
        <is>
          <t>Alicia</t>
        </is>
      </c>
    </row>
    <row r="24">
      <c r="A24" t="inlineStr">
        <is>
          <t>MM-PRO-500-75-X</t>
        </is>
      </c>
      <c r="B24" t="inlineStr">
        <is>
          <t>MASMOVIL</t>
        </is>
      </c>
      <c r="C24" t="inlineStr">
        <is>
          <t>MASMOVIL</t>
        </is>
      </c>
      <c r="D24" t="inlineStr">
        <is>
          <t>pro</t>
        </is>
      </c>
      <c r="E24" t="inlineStr">
        <is>
          <t>convergente</t>
        </is>
      </c>
      <c r="G24" t="inlineStr">
        <is>
          <t>Digital Pro Fibra 500 + 75GB</t>
        </is>
      </c>
      <c r="H24" t="inlineStr">
        <is>
          <t>mm-pro-500-75-xsell</t>
        </is>
      </c>
      <c r="I24" t="inlineStr">
        <is>
          <t>activa</t>
        </is>
      </c>
      <c r="J24" t="inlineStr">
        <is>
          <t>sí</t>
        </is>
      </c>
      <c r="K24" t="inlineStr">
        <is>
          <t>sí</t>
        </is>
      </c>
      <c r="L24" t="inlineStr">
        <is>
          <t>no</t>
        </is>
      </c>
      <c r="M24" t="inlineStr">
        <is>
          <t>general</t>
        </is>
      </c>
      <c r="N24" t="inlineStr">
        <is>
          <t>260407_MASMOVIL_OfertaComercialAbril_NoExclusivo_.pdf</t>
        </is>
      </c>
      <c r="O24" t="inlineStr">
        <is>
          <t>07-abr al 03-may 2026</t>
        </is>
      </c>
      <c r="P24" s="5" t="n">
        <v>46119</v>
      </c>
      <c r="Q24" s="5" t="n">
        <v>46145</v>
      </c>
      <c r="R24" t="inlineStr">
        <is>
          <t>cliente final</t>
        </is>
      </c>
      <c r="S24" t="inlineStr">
        <is>
          <t>xsell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Y24" t="inlineStr">
        <is>
          <t>cualquiera</t>
        </is>
      </c>
      <c r="AA24" t="n">
        <v>2</v>
      </c>
      <c r="AB24" t="n">
        <v>50</v>
      </c>
      <c r="AC24" t="n">
        <v>25</v>
      </c>
      <c r="AD24" t="n">
        <v>75</v>
      </c>
      <c r="AE24" t="inlineStr">
        <is>
          <t>sí</t>
        </is>
      </c>
      <c r="AF24" t="inlineStr">
        <is>
          <t>ilimitadas</t>
        </is>
      </c>
      <c r="AG24" t="inlineStr">
        <is>
          <t>sí</t>
        </is>
      </c>
      <c r="AH24" t="inlineStr">
        <is>
          <t>ilimitadas</t>
        </is>
      </c>
      <c r="AI24" t="inlineStr">
        <is>
          <t>30 min</t>
        </is>
      </c>
      <c r="AJ24" t="n">
        <v>500</v>
      </c>
      <c r="AK24" t="inlineStr">
        <is>
          <t>5G</t>
        </is>
      </c>
      <c r="AM24" t="inlineStr">
        <is>
          <t>SIM y e-SIM</t>
        </is>
      </c>
      <c r="AP24" t="inlineStr">
        <is>
          <t>Ciberseguridad; Presencia &amp; Site; MAS COMPARTIDA</t>
        </is>
      </c>
      <c r="AQ24" t="n">
        <v>26.09</v>
      </c>
      <c r="AR24" t="n">
        <v>12</v>
      </c>
      <c r="AW24" t="n">
        <v>36</v>
      </c>
      <c r="AX24" t="inlineStr">
        <is>
          <t>no</t>
        </is>
      </c>
      <c r="AY24" t="n">
        <v>12</v>
      </c>
      <c r="AZ24" t="n">
        <v>24</v>
      </c>
      <c r="BH24" t="inlineStr">
        <is>
          <t>no</t>
        </is>
      </c>
      <c r="BI24" t="inlineStr">
        <is>
          <t>sí</t>
        </is>
      </c>
      <c r="BJ24" t="inlineStr">
        <is>
          <t>Digital Pro con Fibra 500 y 75GB.</t>
        </is>
      </c>
      <c r="BK24" t="inlineStr">
        <is>
          <t>Convergente profesional MASMOVIL.</t>
        </is>
      </c>
      <c r="BN24" t="inlineStr">
        <is>
          <t>negocio</t>
        </is>
      </c>
      <c r="BQ24" t="inlineStr">
        <is>
          <t>Validada</t>
        </is>
      </c>
      <c r="BV24" t="inlineStr">
        <is>
          <t>si</t>
        </is>
      </c>
      <c r="BW24" t="inlineStr">
        <is>
          <t>si</t>
        </is>
      </c>
      <c r="BX24" s="6" t="n">
        <v>46132</v>
      </c>
      <c r="BY24" t="inlineStr">
        <is>
          <t>Alicia</t>
        </is>
      </c>
    </row>
    <row r="25">
      <c r="A25" t="inlineStr">
        <is>
          <t>MM-PRO-1000-125-X</t>
        </is>
      </c>
      <c r="B25" t="inlineStr">
        <is>
          <t>MASMOVIL</t>
        </is>
      </c>
      <c r="C25" t="inlineStr">
        <is>
          <t>MASMOVIL</t>
        </is>
      </c>
      <c r="D25" t="inlineStr">
        <is>
          <t>pro</t>
        </is>
      </c>
      <c r="E25" t="inlineStr">
        <is>
          <t>convergente</t>
        </is>
      </c>
      <c r="G25" t="inlineStr">
        <is>
          <t>Digital Pro Fibra 1Gb + 125GB</t>
        </is>
      </c>
      <c r="H25" t="inlineStr">
        <is>
          <t>mm-pro-1000-125-xsell</t>
        </is>
      </c>
      <c r="I25" t="inlineStr">
        <is>
          <t>activa</t>
        </is>
      </c>
      <c r="J25" t="inlineStr">
        <is>
          <t>sí</t>
        </is>
      </c>
      <c r="K25" t="inlineStr">
        <is>
          <t>sí</t>
        </is>
      </c>
      <c r="L25" t="inlineStr">
        <is>
          <t>no</t>
        </is>
      </c>
      <c r="M25" t="inlineStr">
        <is>
          <t>general</t>
        </is>
      </c>
      <c r="N25" t="inlineStr">
        <is>
          <t>260407_MASMOVIL_OfertaComercialAbril_NoExclusivo_.pdf</t>
        </is>
      </c>
      <c r="O25" t="inlineStr">
        <is>
          <t>07-abr al 03-may 2026</t>
        </is>
      </c>
      <c r="P25" s="5" t="n">
        <v>46119</v>
      </c>
      <c r="Q25" s="5" t="n">
        <v>46145</v>
      </c>
      <c r="R25" t="inlineStr">
        <is>
          <t>cliente final</t>
        </is>
      </c>
      <c r="S25" t="inlineStr">
        <is>
          <t>xsell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Y25" t="inlineStr">
        <is>
          <t>cualquiera</t>
        </is>
      </c>
      <c r="AA25" t="n">
        <v>2</v>
      </c>
      <c r="AB25" t="n">
        <v>100</v>
      </c>
      <c r="AC25" t="n">
        <v>25</v>
      </c>
      <c r="AD25" t="n">
        <v>125</v>
      </c>
      <c r="AE25" t="inlineStr">
        <is>
          <t>sí</t>
        </is>
      </c>
      <c r="AF25" t="inlineStr">
        <is>
          <t>ilimitadas</t>
        </is>
      </c>
      <c r="AG25" t="inlineStr">
        <is>
          <t>sí</t>
        </is>
      </c>
      <c r="AH25" t="inlineStr">
        <is>
          <t>ilimitadas</t>
        </is>
      </c>
      <c r="AI25" t="inlineStr">
        <is>
          <t>30 min</t>
        </is>
      </c>
      <c r="AJ25" t="n">
        <v>1000</v>
      </c>
      <c r="AK25" t="inlineStr">
        <is>
          <t>5G</t>
        </is>
      </c>
      <c r="AM25" t="inlineStr">
        <is>
          <t>SIM y e-SIM</t>
        </is>
      </c>
      <c r="AP25" t="inlineStr">
        <is>
          <t>Ciberseguridad; Presencia &amp; Site; MAS COMPARTIDA</t>
        </is>
      </c>
      <c r="AQ25" t="n">
        <v>38.09</v>
      </c>
      <c r="AR25" t="n">
        <v>12</v>
      </c>
      <c r="AW25" t="n">
        <v>48</v>
      </c>
      <c r="AX25" t="inlineStr">
        <is>
          <t>no</t>
        </is>
      </c>
      <c r="AY25" t="n">
        <v>12</v>
      </c>
      <c r="AZ25" t="n">
        <v>24</v>
      </c>
      <c r="BH25" t="inlineStr">
        <is>
          <t>no</t>
        </is>
      </c>
      <c r="BI25" t="inlineStr">
        <is>
          <t>sí</t>
        </is>
      </c>
      <c r="BJ25" t="inlineStr">
        <is>
          <t>Digital Pro con Fibra 1Gb y 125GB.</t>
        </is>
      </c>
      <c r="BK25" t="inlineStr">
        <is>
          <t>Convergente profesional MASMOVIL.</t>
        </is>
      </c>
      <c r="BN25" t="inlineStr">
        <is>
          <t>negocio</t>
        </is>
      </c>
      <c r="BQ25" t="inlineStr">
        <is>
          <t>Validada</t>
        </is>
      </c>
      <c r="BV25" t="inlineStr">
        <is>
          <t>si</t>
        </is>
      </c>
      <c r="BW25" t="inlineStr">
        <is>
          <t>si</t>
        </is>
      </c>
      <c r="BX25" s="6" t="n">
        <v>46132</v>
      </c>
      <c r="BY25" t="inlineStr">
        <is>
          <t>Alicia</t>
        </is>
      </c>
    </row>
    <row r="26">
      <c r="A26" t="inlineStr">
        <is>
          <t>MM-PRO-1000-225-X</t>
        </is>
      </c>
      <c r="B26" t="inlineStr">
        <is>
          <t>MASMOVIL</t>
        </is>
      </c>
      <c r="C26" t="inlineStr">
        <is>
          <t>MASMOVIL</t>
        </is>
      </c>
      <c r="D26" t="inlineStr">
        <is>
          <t>pro</t>
        </is>
      </c>
      <c r="E26" t="inlineStr">
        <is>
          <t>convergente</t>
        </is>
      </c>
      <c r="G26" t="inlineStr">
        <is>
          <t>Digital Pro Fibra 1Gb + 225GB</t>
        </is>
      </c>
      <c r="H26" t="inlineStr">
        <is>
          <t>mm-pro-1000-225-xsell</t>
        </is>
      </c>
      <c r="I26" t="inlineStr">
        <is>
          <t>activa</t>
        </is>
      </c>
      <c r="J26" t="inlineStr">
        <is>
          <t>sí</t>
        </is>
      </c>
      <c r="K26" t="inlineStr">
        <is>
          <t>sí</t>
        </is>
      </c>
      <c r="L26" t="inlineStr">
        <is>
          <t>no</t>
        </is>
      </c>
      <c r="M26" t="inlineStr">
        <is>
          <t>general</t>
        </is>
      </c>
      <c r="N26" t="inlineStr">
        <is>
          <t>260407_MASMOVIL_OfertaComercialAbril_NoExclusivo_.pdf</t>
        </is>
      </c>
      <c r="O26" t="inlineStr">
        <is>
          <t>07-abr al 03-may 2026</t>
        </is>
      </c>
      <c r="P26" s="5" t="n">
        <v>46119</v>
      </c>
      <c r="Q26" s="5" t="n">
        <v>46145</v>
      </c>
      <c r="R26" t="inlineStr">
        <is>
          <t>cliente final</t>
        </is>
      </c>
      <c r="S26" t="inlineStr">
        <is>
          <t>xsell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Y26" t="inlineStr">
        <is>
          <t>cualquiera</t>
        </is>
      </c>
      <c r="AA26" t="n">
        <v>2</v>
      </c>
      <c r="AB26" t="n">
        <v>200</v>
      </c>
      <c r="AC26" t="n">
        <v>25</v>
      </c>
      <c r="AD26" t="n">
        <v>225</v>
      </c>
      <c r="AE26" t="inlineStr">
        <is>
          <t>sí</t>
        </is>
      </c>
      <c r="AF26" t="inlineStr">
        <is>
          <t>ilimitadas</t>
        </is>
      </c>
      <c r="AG26" t="inlineStr">
        <is>
          <t>sí</t>
        </is>
      </c>
      <c r="AH26" t="inlineStr">
        <is>
          <t>ilimitadas</t>
        </is>
      </c>
      <c r="AI26" t="inlineStr">
        <is>
          <t>ilimitadas</t>
        </is>
      </c>
      <c r="AJ26" t="n">
        <v>1000</v>
      </c>
      <c r="AK26" t="inlineStr">
        <is>
          <t>5G</t>
        </is>
      </c>
      <c r="AM26" t="inlineStr">
        <is>
          <t>SIM y e-SIM</t>
        </is>
      </c>
      <c r="AP26" t="inlineStr">
        <is>
          <t>Ciberseguridad; Presencia &amp; Site; MAS COMPARTIDA</t>
        </is>
      </c>
      <c r="AQ26" t="n">
        <v>44.09</v>
      </c>
      <c r="AR26" t="n">
        <v>12</v>
      </c>
      <c r="AW26" t="n">
        <v>54</v>
      </c>
      <c r="AX26" t="inlineStr">
        <is>
          <t>no</t>
        </is>
      </c>
      <c r="AY26" t="n">
        <v>12</v>
      </c>
      <c r="AZ26" t="n">
        <v>24</v>
      </c>
      <c r="BH26" t="inlineStr">
        <is>
          <t>no</t>
        </is>
      </c>
      <c r="BI26" t="inlineStr">
        <is>
          <t>sí</t>
        </is>
      </c>
      <c r="BJ26" t="inlineStr">
        <is>
          <t>Digital Pro con Fibra 1Gb y 225GB.</t>
        </is>
      </c>
      <c r="BK26" t="inlineStr">
        <is>
          <t>Convergente profesional MASMOVIL.</t>
        </is>
      </c>
      <c r="BN26" t="inlineStr">
        <is>
          <t>negocio</t>
        </is>
      </c>
      <c r="BQ26" t="inlineStr">
        <is>
          <t>Validada</t>
        </is>
      </c>
      <c r="BV26" t="inlineStr">
        <is>
          <t>si</t>
        </is>
      </c>
      <c r="BW26" t="inlineStr">
        <is>
          <t>si</t>
        </is>
      </c>
      <c r="BX26" s="6" t="n">
        <v>46132</v>
      </c>
      <c r="BY26" t="inlineStr">
        <is>
          <t>Alicia</t>
        </is>
      </c>
    </row>
    <row r="27">
      <c r="A27" t="inlineStr">
        <is>
          <t>JAZZ-RES-600-2L-ILIM</t>
        </is>
      </c>
      <c r="B27" t="inlineStr">
        <is>
          <t>JAZZTEL</t>
        </is>
      </c>
      <c r="C27" t="inlineStr">
        <is>
          <t>JAZZTEL</t>
        </is>
      </c>
      <c r="D27" t="inlineStr">
        <is>
          <t>residencial</t>
        </is>
      </c>
      <c r="E27" t="inlineStr">
        <is>
          <t>convergente</t>
        </is>
      </c>
      <c r="G27" t="inlineStr">
        <is>
          <t>Fibra 600 + 2 líneas GB ilimitados</t>
        </is>
      </c>
      <c r="H27" t="inlineStr">
        <is>
          <t>jazztel-600-2-∞</t>
        </is>
      </c>
      <c r="I27" t="inlineStr">
        <is>
          <t>activa</t>
        </is>
      </c>
      <c r="J27" t="inlineStr">
        <is>
          <t>sí</t>
        </is>
      </c>
      <c r="K27" t="inlineStr">
        <is>
          <t>sí</t>
        </is>
      </c>
      <c r="L27" t="inlineStr">
        <is>
          <t>no</t>
        </is>
      </c>
      <c r="M27" t="inlineStr">
        <is>
          <t>BTL</t>
        </is>
      </c>
      <c r="N27" t="inlineStr">
        <is>
          <t>260407_Jazztel_OfertaComercialAbril.pdf</t>
        </is>
      </c>
      <c r="O27" t="inlineStr">
        <is>
          <t>07-abr al 03-may 2026</t>
        </is>
      </c>
      <c r="P27" s="5" t="n">
        <v>46119</v>
      </c>
      <c r="Q27" s="5" t="n">
        <v>46145</v>
      </c>
      <c r="R27" t="inlineStr">
        <is>
          <t>cliente final</t>
        </is>
      </c>
      <c r="S27" t="inlineStr">
        <is>
          <t>captacion</t>
        </is>
      </c>
      <c r="T27" t="inlineStr">
        <is>
          <t>Digi;Avatel;PTV;Aire Networks;BB Phone Levante</t>
        </is>
      </c>
      <c r="U27" t="inlineStr">
        <is>
          <t>sí</t>
        </is>
      </c>
      <c r="V27" t="inlineStr">
        <is>
          <t>no</t>
        </is>
      </c>
      <c r="W27" t="inlineStr">
        <is>
          <t>no</t>
        </is>
      </c>
      <c r="Y27" t="inlineStr">
        <is>
          <t>cualquiera</t>
        </is>
      </c>
      <c r="AA27" t="n">
        <v>2</v>
      </c>
      <c r="AB27" t="inlineStr">
        <is>
          <t>∞</t>
        </is>
      </c>
      <c r="AC27" t="inlineStr">
        <is>
          <t>∞</t>
        </is>
      </c>
      <c r="AE27" t="inlineStr">
        <is>
          <t>sí</t>
        </is>
      </c>
      <c r="AF27" t="inlineStr">
        <is>
          <t>ilimitadas</t>
        </is>
      </c>
      <c r="AG27" t="inlineStr">
        <is>
          <t>sí</t>
        </is>
      </c>
      <c r="AH27" t="inlineStr">
        <is>
          <t>ilimitadas</t>
        </is>
      </c>
      <c r="AI27" t="inlineStr">
        <is>
          <t>ilimitadas</t>
        </is>
      </c>
      <c r="AJ27" t="n">
        <v>600</v>
      </c>
      <c r="AK27" t="inlineStr">
        <is>
          <t>5G</t>
        </is>
      </c>
      <c r="AM27" t="inlineStr">
        <is>
          <t>SIM y e-SIM</t>
        </is>
      </c>
      <c r="AW27" t="n">
        <v>34.95</v>
      </c>
      <c r="AX27" t="inlineStr">
        <is>
          <t>sí</t>
        </is>
      </c>
      <c r="AY27" t="n">
        <v>12</v>
      </c>
      <c r="AZ27" t="n">
        <v>24</v>
      </c>
      <c r="BH27" t="inlineStr">
        <is>
          <t>no</t>
        </is>
      </c>
      <c r="BI27" t="inlineStr">
        <is>
          <t>no</t>
        </is>
      </c>
      <c r="BJ27" t="inlineStr">
        <is>
          <t>Fibra 600 y 2 líneas GB ilimitados.</t>
        </is>
      </c>
      <c r="BK27" t="inlineStr">
        <is>
          <t>Convergente Jazztel con fijo y opciones de TV.</t>
        </is>
      </c>
      <c r="BN27" t="inlineStr">
        <is>
          <t>hogar; streaming</t>
        </is>
      </c>
      <c r="BQ27" t="inlineStr">
        <is>
          <t>Validada</t>
        </is>
      </c>
      <c r="BV27" t="inlineStr">
        <is>
          <t>si</t>
        </is>
      </c>
      <c r="BW27" t="inlineStr">
        <is>
          <t>si</t>
        </is>
      </c>
      <c r="BX27" s="6" t="n">
        <v>46132</v>
      </c>
      <c r="BY27" t="inlineStr">
        <is>
          <t>Alicia</t>
        </is>
      </c>
    </row>
    <row r="28">
      <c r="A28" t="inlineStr">
        <is>
          <t>JAZZ-RES-600-2L-80</t>
        </is>
      </c>
      <c r="B28" t="inlineStr">
        <is>
          <t>JAZZTEL</t>
        </is>
      </c>
      <c r="C28" t="inlineStr">
        <is>
          <t>JAZZTEL</t>
        </is>
      </c>
      <c r="D28" t="inlineStr">
        <is>
          <t>residencial</t>
        </is>
      </c>
      <c r="E28" t="inlineStr">
        <is>
          <t>convergente</t>
        </is>
      </c>
      <c r="G28" t="inlineStr">
        <is>
          <t>Fibra 600 + 2 líneas 80GB</t>
        </is>
      </c>
      <c r="H28" t="inlineStr">
        <is>
          <t>jazztel-600-2-80</t>
        </is>
      </c>
      <c r="I28" t="inlineStr">
        <is>
          <t>activa</t>
        </is>
      </c>
      <c r="J28" t="inlineStr">
        <is>
          <t>sí</t>
        </is>
      </c>
      <c r="K28" t="inlineStr">
        <is>
          <t>sí</t>
        </is>
      </c>
      <c r="L28" t="inlineStr">
        <is>
          <t>no</t>
        </is>
      </c>
      <c r="M28" t="inlineStr">
        <is>
          <t>BTL</t>
        </is>
      </c>
      <c r="N28" t="inlineStr">
        <is>
          <t>260407_Jazztel_OfertaComercialAbril.pdf</t>
        </is>
      </c>
      <c r="O28" t="inlineStr">
        <is>
          <t>07-abr al 03-may 2026</t>
        </is>
      </c>
      <c r="P28" s="5" t="n">
        <v>46119</v>
      </c>
      <c r="Q28" s="5" t="n">
        <v>46145</v>
      </c>
      <c r="R28" t="inlineStr">
        <is>
          <t>cliente final</t>
        </is>
      </c>
      <c r="S28" t="inlineStr">
        <is>
          <t>captacion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Y28" t="inlineStr">
        <is>
          <t>cualquiera</t>
        </is>
      </c>
      <c r="AA28" t="n">
        <v>2</v>
      </c>
      <c r="AB28" t="n">
        <v>80</v>
      </c>
      <c r="AC28" t="n">
        <v>80</v>
      </c>
      <c r="AD28" t="n">
        <v>160</v>
      </c>
      <c r="AE28" t="inlineStr">
        <is>
          <t>sí</t>
        </is>
      </c>
      <c r="AF28" t="inlineStr">
        <is>
          <t>ilimitadas</t>
        </is>
      </c>
      <c r="AG28" t="inlineStr">
        <is>
          <t>sí</t>
        </is>
      </c>
      <c r="AH28" t="inlineStr">
        <is>
          <t>ilimitadas</t>
        </is>
      </c>
      <c r="AI28" t="inlineStr">
        <is>
          <t>ilimitadas</t>
        </is>
      </c>
      <c r="AJ28" t="n">
        <v>600</v>
      </c>
      <c r="AK28" t="inlineStr">
        <is>
          <t>5G</t>
        </is>
      </c>
      <c r="AM28" t="inlineStr">
        <is>
          <t>SIM y e-SIM</t>
        </is>
      </c>
      <c r="AW28" t="n">
        <v>37.95</v>
      </c>
      <c r="AX28" t="inlineStr">
        <is>
          <t>sí</t>
        </is>
      </c>
      <c r="AY28" t="n">
        <v>12</v>
      </c>
      <c r="AZ28" t="n">
        <v>24</v>
      </c>
      <c r="BH28" t="inlineStr">
        <is>
          <t>no</t>
        </is>
      </c>
      <c r="BI28" t="inlineStr">
        <is>
          <t>no</t>
        </is>
      </c>
      <c r="BJ28" t="inlineStr">
        <is>
          <t>Fibra 600 y 2 líneas 80GB.</t>
        </is>
      </c>
      <c r="BK28" t="inlineStr">
        <is>
          <t>Convergente Jazztel con fijo y opciones de TV.</t>
        </is>
      </c>
      <c r="BN28" t="inlineStr">
        <is>
          <t>hogar; streaming</t>
        </is>
      </c>
      <c r="BQ28" t="inlineStr">
        <is>
          <t>Validada</t>
        </is>
      </c>
      <c r="BV28" t="inlineStr">
        <is>
          <t>si</t>
        </is>
      </c>
      <c r="BW28" t="inlineStr">
        <is>
          <t>si</t>
        </is>
      </c>
      <c r="BX28" s="6" t="n">
        <v>46132</v>
      </c>
      <c r="BY28" t="inlineStr">
        <is>
          <t>Alicia</t>
        </is>
      </c>
    </row>
    <row r="29">
      <c r="A29" t="inlineStr">
        <is>
          <t>JAZZ-RES-600-1L-50</t>
        </is>
      </c>
      <c r="B29" t="inlineStr">
        <is>
          <t>JAZZTEL</t>
        </is>
      </c>
      <c r="C29" t="inlineStr">
        <is>
          <t>JAZZTEL</t>
        </is>
      </c>
      <c r="D29" t="inlineStr">
        <is>
          <t>residencial</t>
        </is>
      </c>
      <c r="E29" t="inlineStr">
        <is>
          <t>convergente</t>
        </is>
      </c>
      <c r="G29" t="inlineStr">
        <is>
          <t>Fibra 600 + 1 línea 50GB</t>
        </is>
      </c>
      <c r="H29" t="inlineStr">
        <is>
          <t>jazztel-600-1-50</t>
        </is>
      </c>
      <c r="I29" t="inlineStr">
        <is>
          <t>activa</t>
        </is>
      </c>
      <c r="J29" t="inlineStr">
        <is>
          <t>sí</t>
        </is>
      </c>
      <c r="K29" t="inlineStr">
        <is>
          <t>sí</t>
        </is>
      </c>
      <c r="L29" t="inlineStr">
        <is>
          <t>no</t>
        </is>
      </c>
      <c r="M29" t="inlineStr">
        <is>
          <t>ATL</t>
        </is>
      </c>
      <c r="N29" t="inlineStr">
        <is>
          <t>260407_Jazztel_OfertaComercialAbril.pdf</t>
        </is>
      </c>
      <c r="O29" t="inlineStr">
        <is>
          <t>07-abr al 03-may 2026</t>
        </is>
      </c>
      <c r="P29" s="5" t="n">
        <v>46119</v>
      </c>
      <c r="Q29" s="5" t="n">
        <v>46145</v>
      </c>
      <c r="R29" t="inlineStr">
        <is>
          <t>cliente final</t>
        </is>
      </c>
      <c r="S29" t="inlineStr">
        <is>
          <t>captacion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Y29" t="inlineStr">
        <is>
          <t>cualquiera</t>
        </is>
      </c>
      <c r="AA29" t="n">
        <v>1</v>
      </c>
      <c r="AB29" t="n">
        <v>50</v>
      </c>
      <c r="AD29" t="n">
        <v>50</v>
      </c>
      <c r="AE29" t="inlineStr">
        <is>
          <t>no</t>
        </is>
      </c>
      <c r="AF29" t="inlineStr">
        <is>
          <t>ilimitadas</t>
        </is>
      </c>
      <c r="AG29" t="inlineStr">
        <is>
          <t>sí</t>
        </is>
      </c>
      <c r="AH29" t="inlineStr">
        <is>
          <t>ilimitadas</t>
        </is>
      </c>
      <c r="AI29" t="inlineStr">
        <is>
          <t>ilimitadas</t>
        </is>
      </c>
      <c r="AJ29" t="n">
        <v>600</v>
      </c>
      <c r="AK29" t="inlineStr">
        <is>
          <t>5G</t>
        </is>
      </c>
      <c r="AM29" t="inlineStr">
        <is>
          <t>SIM y e-SIM</t>
        </is>
      </c>
      <c r="AW29" t="n">
        <v>39.95</v>
      </c>
      <c r="AX29" t="inlineStr">
        <is>
          <t>sí</t>
        </is>
      </c>
      <c r="AY29" t="n">
        <v>12</v>
      </c>
      <c r="AZ29" t="n">
        <v>24</v>
      </c>
      <c r="BH29" t="inlineStr">
        <is>
          <t>no</t>
        </is>
      </c>
      <c r="BI29" t="inlineStr">
        <is>
          <t>no</t>
        </is>
      </c>
      <c r="BJ29" t="inlineStr">
        <is>
          <t>Fibra 600 y 1 línea 50GB.</t>
        </is>
      </c>
      <c r="BK29" t="inlineStr">
        <is>
          <t>Convergente Jazztel con fijo y opciones de TV.</t>
        </is>
      </c>
      <c r="BN29" t="inlineStr">
        <is>
          <t>hogar; streaming</t>
        </is>
      </c>
      <c r="BQ29" t="inlineStr">
        <is>
          <t>Validada</t>
        </is>
      </c>
      <c r="BV29" t="inlineStr">
        <is>
          <t>si</t>
        </is>
      </c>
      <c r="BW29" t="inlineStr">
        <is>
          <t>si</t>
        </is>
      </c>
      <c r="BX29" s="6" t="n">
        <v>46132</v>
      </c>
      <c r="BY29" t="inlineStr">
        <is>
          <t>Alicia</t>
        </is>
      </c>
    </row>
    <row r="30">
      <c r="A30" t="inlineStr">
        <is>
          <t>JAZZ-RES-600-2L-120</t>
        </is>
      </c>
      <c r="B30" t="inlineStr">
        <is>
          <t>JAZZTEL</t>
        </is>
      </c>
      <c r="C30" t="inlineStr">
        <is>
          <t>JAZZTEL</t>
        </is>
      </c>
      <c r="D30" t="inlineStr">
        <is>
          <t>residencial</t>
        </is>
      </c>
      <c r="E30" t="inlineStr">
        <is>
          <t>convergente</t>
        </is>
      </c>
      <c r="G30" t="inlineStr">
        <is>
          <t>Fibra 600 + 2 líneas 120GB</t>
        </is>
      </c>
      <c r="H30" t="inlineStr">
        <is>
          <t>jazztel-600-2-120</t>
        </is>
      </c>
      <c r="I30" t="inlineStr">
        <is>
          <t>activa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ATL</t>
        </is>
      </c>
      <c r="N30" t="inlineStr">
        <is>
          <t>260407_Jazztel_OfertaComercialAbril.pdf</t>
        </is>
      </c>
      <c r="O30" t="inlineStr">
        <is>
          <t>07-abr al 03-may 2026</t>
        </is>
      </c>
      <c r="P30" s="5" t="n">
        <v>46119</v>
      </c>
      <c r="Q30" s="5" t="n">
        <v>46145</v>
      </c>
      <c r="R30" t="inlineStr">
        <is>
          <t>cliente final</t>
        </is>
      </c>
      <c r="S30" t="inlineStr">
        <is>
          <t>captacion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Y30" t="inlineStr">
        <is>
          <t>cualquiera</t>
        </is>
      </c>
      <c r="AA30" t="n">
        <v>2</v>
      </c>
      <c r="AB30" t="n">
        <v>120</v>
      </c>
      <c r="AC30" t="n">
        <v>120</v>
      </c>
      <c r="AD30" t="n">
        <v>240</v>
      </c>
      <c r="AE30" t="inlineStr">
        <is>
          <t>sí</t>
        </is>
      </c>
      <c r="AF30" t="inlineStr">
        <is>
          <t>ilimitadas</t>
        </is>
      </c>
      <c r="AG30" t="inlineStr">
        <is>
          <t>sí</t>
        </is>
      </c>
      <c r="AH30" t="inlineStr">
        <is>
          <t>ilimitadas</t>
        </is>
      </c>
      <c r="AI30" t="inlineStr">
        <is>
          <t>ilimitadas</t>
        </is>
      </c>
      <c r="AJ30" t="n">
        <v>600</v>
      </c>
      <c r="AK30" t="inlineStr">
        <is>
          <t>5G</t>
        </is>
      </c>
      <c r="AM30" t="inlineStr">
        <is>
          <t>SIM y e-SIM</t>
        </is>
      </c>
      <c r="AW30" t="n">
        <v>44.95</v>
      </c>
      <c r="AX30" t="inlineStr">
        <is>
          <t>sí</t>
        </is>
      </c>
      <c r="AY30" t="n">
        <v>12</v>
      </c>
      <c r="AZ30" t="n">
        <v>24</v>
      </c>
      <c r="BH30" t="inlineStr">
        <is>
          <t>no</t>
        </is>
      </c>
      <c r="BI30" t="inlineStr">
        <is>
          <t>no</t>
        </is>
      </c>
      <c r="BJ30" t="inlineStr">
        <is>
          <t>Fibra 600 y 2 líneas 120GB.</t>
        </is>
      </c>
      <c r="BK30" t="inlineStr">
        <is>
          <t>Convergente Jazztel con fijo y opciones de TV.</t>
        </is>
      </c>
      <c r="BN30" t="inlineStr">
        <is>
          <t>hogar; streaming</t>
        </is>
      </c>
      <c r="BQ30" t="inlineStr">
        <is>
          <t>Validada</t>
        </is>
      </c>
      <c r="BV30" t="inlineStr">
        <is>
          <t>si</t>
        </is>
      </c>
      <c r="BW30" t="inlineStr">
        <is>
          <t>si</t>
        </is>
      </c>
      <c r="BX30" s="6" t="n">
        <v>46132</v>
      </c>
      <c r="BY30" t="inlineStr">
        <is>
          <t>Alicia</t>
        </is>
      </c>
    </row>
    <row r="31">
      <c r="A31" t="inlineStr">
        <is>
          <t>JAZZ-RES-600-1L-ILIM</t>
        </is>
      </c>
      <c r="B31" t="inlineStr">
        <is>
          <t>JAZZTEL</t>
        </is>
      </c>
      <c r="C31" t="inlineStr">
        <is>
          <t>JAZZTEL</t>
        </is>
      </c>
      <c r="D31" t="inlineStr">
        <is>
          <t>residencial</t>
        </is>
      </c>
      <c r="E31" t="inlineStr">
        <is>
          <t>convergente</t>
        </is>
      </c>
      <c r="G31" t="inlineStr">
        <is>
          <t>Fibra 600 + 1 línea GB ilimitados</t>
        </is>
      </c>
      <c r="H31" t="inlineStr">
        <is>
          <t>jazztel-600-1-∞</t>
        </is>
      </c>
      <c r="I31" t="inlineStr">
        <is>
          <t>activa</t>
        </is>
      </c>
      <c r="J31" t="inlineStr">
        <is>
          <t>sí</t>
        </is>
      </c>
      <c r="K31" t="inlineStr">
        <is>
          <t>sí</t>
        </is>
      </c>
      <c r="L31" t="inlineStr">
        <is>
          <t>no</t>
        </is>
      </c>
      <c r="M31" t="inlineStr">
        <is>
          <t>ATL</t>
        </is>
      </c>
      <c r="N31" t="inlineStr">
        <is>
          <t>260407_Jazztel_OfertaComercialAbril.pdf</t>
        </is>
      </c>
      <c r="O31" t="inlineStr">
        <is>
          <t>07-abr al 03-may 2026</t>
        </is>
      </c>
      <c r="P31" s="5" t="n">
        <v>46119</v>
      </c>
      <c r="Q31" s="5" t="n">
        <v>46145</v>
      </c>
      <c r="R31" t="inlineStr">
        <is>
          <t>cliente final</t>
        </is>
      </c>
      <c r="S31" t="inlineStr">
        <is>
          <t>captacion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Y31" t="inlineStr">
        <is>
          <t>cualquiera</t>
        </is>
      </c>
      <c r="AA31" t="n">
        <v>1</v>
      </c>
      <c r="AB31" t="inlineStr">
        <is>
          <t>∞</t>
        </is>
      </c>
      <c r="AE31" t="inlineStr">
        <is>
          <t>no</t>
        </is>
      </c>
      <c r="AF31" t="inlineStr">
        <is>
          <t>ilimitadas</t>
        </is>
      </c>
      <c r="AG31" t="inlineStr">
        <is>
          <t>sí</t>
        </is>
      </c>
      <c r="AH31" t="inlineStr">
        <is>
          <t>ilimitadas</t>
        </is>
      </c>
      <c r="AI31" t="inlineStr">
        <is>
          <t>ilimitadas</t>
        </is>
      </c>
      <c r="AJ31" t="n">
        <v>600</v>
      </c>
      <c r="AK31" t="inlineStr">
        <is>
          <t>5G</t>
        </is>
      </c>
      <c r="AM31" t="inlineStr">
        <is>
          <t>SIM y e-SIM</t>
        </is>
      </c>
      <c r="AW31" t="n">
        <v>49.95</v>
      </c>
      <c r="AX31" t="inlineStr">
        <is>
          <t>sí</t>
        </is>
      </c>
      <c r="AY31" t="n">
        <v>12</v>
      </c>
      <c r="AZ31" t="n">
        <v>24</v>
      </c>
      <c r="BH31" t="inlineStr">
        <is>
          <t>no</t>
        </is>
      </c>
      <c r="BI31" t="inlineStr">
        <is>
          <t>no</t>
        </is>
      </c>
      <c r="BJ31" t="inlineStr">
        <is>
          <t>Fibra 600 y 1 línea GB ilimitados.</t>
        </is>
      </c>
      <c r="BK31" t="inlineStr">
        <is>
          <t>Convergente Jazztel con fijo y opciones de TV.</t>
        </is>
      </c>
      <c r="BN31" t="inlineStr">
        <is>
          <t>hogar; streaming</t>
        </is>
      </c>
      <c r="BQ31" t="inlineStr">
        <is>
          <t>Validada</t>
        </is>
      </c>
      <c r="BV31" t="inlineStr">
        <is>
          <t>si</t>
        </is>
      </c>
      <c r="BW31" t="inlineStr">
        <is>
          <t>si</t>
        </is>
      </c>
      <c r="BX31" s="6" t="n">
        <v>46132</v>
      </c>
      <c r="BY31" t="inlineStr">
        <is>
          <t>Alicia</t>
        </is>
      </c>
    </row>
    <row r="32">
      <c r="A32" t="inlineStr">
        <is>
          <t>JAZZ-RES-600-2L-ILIM</t>
        </is>
      </c>
      <c r="B32" t="inlineStr">
        <is>
          <t>JAZZTEL</t>
        </is>
      </c>
      <c r="C32" t="inlineStr">
        <is>
          <t>JAZZTEL</t>
        </is>
      </c>
      <c r="D32" t="inlineStr">
        <is>
          <t>residencial</t>
        </is>
      </c>
      <c r="E32" t="inlineStr">
        <is>
          <t>convergente</t>
        </is>
      </c>
      <c r="G32" t="inlineStr">
        <is>
          <t>Fibra 600 + 2 líneas GB ilimitados</t>
        </is>
      </c>
      <c r="H32" t="inlineStr">
        <is>
          <t>jazztel-600-2-∞</t>
        </is>
      </c>
      <c r="I32" t="inlineStr">
        <is>
          <t>activa</t>
        </is>
      </c>
      <c r="J32" t="inlineStr">
        <is>
          <t>sí</t>
        </is>
      </c>
      <c r="K32" t="inlineStr">
        <is>
          <t>sí</t>
        </is>
      </c>
      <c r="L32" t="inlineStr">
        <is>
          <t>no</t>
        </is>
      </c>
      <c r="M32" t="inlineStr">
        <is>
          <t>ATL</t>
        </is>
      </c>
      <c r="N32" t="inlineStr">
        <is>
          <t>260407_Jazztel_OfertaComercialAbril.pdf</t>
        </is>
      </c>
      <c r="O32" t="inlineStr">
        <is>
          <t>07-abr al 03-may 2026</t>
        </is>
      </c>
      <c r="P32" s="5" t="n">
        <v>46119</v>
      </c>
      <c r="Q32" s="5" t="n">
        <v>46145</v>
      </c>
      <c r="R32" t="inlineStr">
        <is>
          <t>cliente final</t>
        </is>
      </c>
      <c r="S32" t="inlineStr">
        <is>
          <t>captacion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Y32" t="inlineStr">
        <is>
          <t>cualquiera</t>
        </is>
      </c>
      <c r="AA32" t="n">
        <v>2</v>
      </c>
      <c r="AB32" t="inlineStr">
        <is>
          <t>∞</t>
        </is>
      </c>
      <c r="AC32" t="inlineStr">
        <is>
          <t>∞</t>
        </is>
      </c>
      <c r="AE32" t="inlineStr">
        <is>
          <t>sí</t>
        </is>
      </c>
      <c r="AF32" t="inlineStr">
        <is>
          <t>ilimitadas</t>
        </is>
      </c>
      <c r="AG32" t="inlineStr">
        <is>
          <t>sí</t>
        </is>
      </c>
      <c r="AH32" t="inlineStr">
        <is>
          <t>ilimitadas</t>
        </is>
      </c>
      <c r="AI32" t="inlineStr">
        <is>
          <t>ilimitadas</t>
        </is>
      </c>
      <c r="AJ32" t="n">
        <v>600</v>
      </c>
      <c r="AK32" t="inlineStr">
        <is>
          <t>5G</t>
        </is>
      </c>
      <c r="AM32" t="inlineStr">
        <is>
          <t>SIM y e-SIM</t>
        </is>
      </c>
      <c r="AW32" t="n">
        <v>59.95</v>
      </c>
      <c r="AX32" t="inlineStr">
        <is>
          <t>sí</t>
        </is>
      </c>
      <c r="AY32" t="n">
        <v>12</v>
      </c>
      <c r="AZ32" t="n">
        <v>24</v>
      </c>
      <c r="BH32" t="inlineStr">
        <is>
          <t>no</t>
        </is>
      </c>
      <c r="BI32" t="inlineStr">
        <is>
          <t>no</t>
        </is>
      </c>
      <c r="BJ32" t="inlineStr">
        <is>
          <t>Fibra 600 y 2 líneas GB ilimitados.</t>
        </is>
      </c>
      <c r="BK32" t="inlineStr">
        <is>
          <t>Convergente Jazztel con fijo y opciones de TV.</t>
        </is>
      </c>
      <c r="BN32" t="inlineStr">
        <is>
          <t>hogar; streaming</t>
        </is>
      </c>
      <c r="BQ32" t="inlineStr">
        <is>
          <t>Validada</t>
        </is>
      </c>
      <c r="BV32" t="inlineStr">
        <is>
          <t>si</t>
        </is>
      </c>
      <c r="BW32" t="inlineStr">
        <is>
          <t>si</t>
        </is>
      </c>
      <c r="BX32" s="6" t="n">
        <v>46132</v>
      </c>
      <c r="BY32" t="inlineStr">
        <is>
          <t>Alicia</t>
        </is>
      </c>
    </row>
    <row r="33">
      <c r="A33" t="inlineStr">
        <is>
          <t>JAZZ-RES-1000-2L-ILIM</t>
        </is>
      </c>
      <c r="B33" t="inlineStr">
        <is>
          <t>JAZZTEL</t>
        </is>
      </c>
      <c r="C33" t="inlineStr">
        <is>
          <t>JAZZTEL</t>
        </is>
      </c>
      <c r="D33" t="inlineStr">
        <is>
          <t>residencial</t>
        </is>
      </c>
      <c r="E33" t="inlineStr">
        <is>
          <t>convergente</t>
        </is>
      </c>
      <c r="G33" t="inlineStr">
        <is>
          <t>Fibra 1Gb + 2 líneas GB ilimitados</t>
        </is>
      </c>
      <c r="H33" t="inlineStr">
        <is>
          <t>jazztel-1000-2-∞</t>
        </is>
      </c>
      <c r="I33" t="inlineStr">
        <is>
          <t>activa</t>
        </is>
      </c>
      <c r="J33" t="inlineStr">
        <is>
          <t>sí</t>
        </is>
      </c>
      <c r="K33" t="inlineStr">
        <is>
          <t>sí</t>
        </is>
      </c>
      <c r="L33" t="inlineStr">
        <is>
          <t>no</t>
        </is>
      </c>
      <c r="M33" t="inlineStr">
        <is>
          <t>BTL</t>
        </is>
      </c>
      <c r="N33" t="inlineStr">
        <is>
          <t>260407_Jazztel_OfertaComercialAbril.pdf</t>
        </is>
      </c>
      <c r="O33" t="inlineStr">
        <is>
          <t>07-abr al 03-may 2026</t>
        </is>
      </c>
      <c r="P33" s="5" t="n">
        <v>46119</v>
      </c>
      <c r="Q33" s="5" t="n">
        <v>46145</v>
      </c>
      <c r="R33" t="inlineStr">
        <is>
          <t>cliente final</t>
        </is>
      </c>
      <c r="S33" t="inlineStr">
        <is>
          <t>captacion</t>
        </is>
      </c>
      <c r="T33" t="inlineStr">
        <is>
          <t>Digi;Avatel;PTV;Aire Networks;BB Phone Levante</t>
        </is>
      </c>
      <c r="U33" t="inlineStr">
        <is>
          <t>sí</t>
        </is>
      </c>
      <c r="V33" t="inlineStr">
        <is>
          <t>no</t>
        </is>
      </c>
      <c r="W33" t="inlineStr">
        <is>
          <t>no</t>
        </is>
      </c>
      <c r="Y33" t="inlineStr">
        <is>
          <t>cualquiera</t>
        </is>
      </c>
      <c r="AA33" t="n">
        <v>2</v>
      </c>
      <c r="AB33" t="inlineStr">
        <is>
          <t>∞</t>
        </is>
      </c>
      <c r="AC33" t="inlineStr">
        <is>
          <t>∞</t>
        </is>
      </c>
      <c r="AE33" t="inlineStr">
        <is>
          <t>sí</t>
        </is>
      </c>
      <c r="AF33" t="inlineStr">
        <is>
          <t>ilimitadas</t>
        </is>
      </c>
      <c r="AG33" t="inlineStr">
        <is>
          <t>sí</t>
        </is>
      </c>
      <c r="AH33" t="inlineStr">
        <is>
          <t>ilimitadas</t>
        </is>
      </c>
      <c r="AI33" t="inlineStr">
        <is>
          <t>ilimitadas</t>
        </is>
      </c>
      <c r="AJ33" t="n">
        <v>1000</v>
      </c>
      <c r="AK33" t="inlineStr">
        <is>
          <t>5G</t>
        </is>
      </c>
      <c r="AM33" t="inlineStr">
        <is>
          <t>SIM y e-SIM</t>
        </is>
      </c>
      <c r="AW33" t="n">
        <v>42.95</v>
      </c>
      <c r="AX33" t="inlineStr">
        <is>
          <t>sí</t>
        </is>
      </c>
      <c r="AY33" t="n">
        <v>12</v>
      </c>
      <c r="AZ33" t="n">
        <v>24</v>
      </c>
      <c r="BH33" t="inlineStr">
        <is>
          <t>no</t>
        </is>
      </c>
      <c r="BI33" t="inlineStr">
        <is>
          <t>no</t>
        </is>
      </c>
      <c r="BJ33" t="inlineStr">
        <is>
          <t>Fibra 1Gb y 2 líneas GB ilimitados.</t>
        </is>
      </c>
      <c r="BK33" t="inlineStr">
        <is>
          <t>Convergente Jazztel con fijo y opciones de TV.</t>
        </is>
      </c>
      <c r="BN33" t="inlineStr">
        <is>
          <t>hogar; streaming</t>
        </is>
      </c>
      <c r="BQ33" t="inlineStr">
        <is>
          <t>Validada</t>
        </is>
      </c>
      <c r="BV33" t="inlineStr">
        <is>
          <t>si</t>
        </is>
      </c>
      <c r="BW33" t="inlineStr">
        <is>
          <t>si</t>
        </is>
      </c>
      <c r="BX33" s="6" t="n">
        <v>46132</v>
      </c>
      <c r="BY33" t="inlineStr">
        <is>
          <t>Alicia</t>
        </is>
      </c>
    </row>
    <row r="34">
      <c r="A34" t="inlineStr">
        <is>
          <t>JAZZ-RES-1000-2L-80</t>
        </is>
      </c>
      <c r="B34" t="inlineStr">
        <is>
          <t>JAZZTEL</t>
        </is>
      </c>
      <c r="C34" t="inlineStr">
        <is>
          <t>JAZZTEL</t>
        </is>
      </c>
      <c r="D34" t="inlineStr">
        <is>
          <t>residencial</t>
        </is>
      </c>
      <c r="E34" t="inlineStr">
        <is>
          <t>convergente</t>
        </is>
      </c>
      <c r="G34" t="inlineStr">
        <is>
          <t>Fibra 1Gb + 2 líneas 80GB</t>
        </is>
      </c>
      <c r="H34" t="inlineStr">
        <is>
          <t>jazztel-1000-2-80</t>
        </is>
      </c>
      <c r="I34" t="inlineStr">
        <is>
          <t>activa</t>
        </is>
      </c>
      <c r="J34" t="inlineStr">
        <is>
          <t>sí</t>
        </is>
      </c>
      <c r="K34" t="inlineStr">
        <is>
          <t>sí</t>
        </is>
      </c>
      <c r="L34" t="inlineStr">
        <is>
          <t>no</t>
        </is>
      </c>
      <c r="M34" t="inlineStr">
        <is>
          <t>BTL</t>
        </is>
      </c>
      <c r="N34" t="inlineStr">
        <is>
          <t>260407_Jazztel_OfertaComercialAbril.pdf</t>
        </is>
      </c>
      <c r="O34" t="inlineStr">
        <is>
          <t>07-abr al 03-may 2026</t>
        </is>
      </c>
      <c r="P34" s="5" t="n">
        <v>46119</v>
      </c>
      <c r="Q34" s="5" t="n">
        <v>46145</v>
      </c>
      <c r="R34" t="inlineStr">
        <is>
          <t>cliente final</t>
        </is>
      </c>
      <c r="S34" t="inlineStr">
        <is>
          <t>captacion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Y34" t="inlineStr">
        <is>
          <t>cualquiera</t>
        </is>
      </c>
      <c r="AA34" t="n">
        <v>2</v>
      </c>
      <c r="AB34" t="n">
        <v>80</v>
      </c>
      <c r="AC34" t="n">
        <v>80</v>
      </c>
      <c r="AD34" t="n">
        <v>160</v>
      </c>
      <c r="AE34" t="inlineStr">
        <is>
          <t>sí</t>
        </is>
      </c>
      <c r="AF34" t="inlineStr">
        <is>
          <t>ilimitadas</t>
        </is>
      </c>
      <c r="AG34" t="inlineStr">
        <is>
          <t>sí</t>
        </is>
      </c>
      <c r="AH34" t="inlineStr">
        <is>
          <t>ilimitadas</t>
        </is>
      </c>
      <c r="AI34" t="inlineStr">
        <is>
          <t>ilimitadas</t>
        </is>
      </c>
      <c r="AJ34" t="n">
        <v>1000</v>
      </c>
      <c r="AK34" t="inlineStr">
        <is>
          <t>5G</t>
        </is>
      </c>
      <c r="AM34" t="inlineStr">
        <is>
          <t>SIM y e-SIM</t>
        </is>
      </c>
      <c r="AW34" t="n">
        <v>45.95</v>
      </c>
      <c r="AX34" t="inlineStr">
        <is>
          <t>sí</t>
        </is>
      </c>
      <c r="AY34" t="n">
        <v>12</v>
      </c>
      <c r="AZ34" t="n">
        <v>24</v>
      </c>
      <c r="BH34" t="inlineStr">
        <is>
          <t>no</t>
        </is>
      </c>
      <c r="BI34" t="inlineStr">
        <is>
          <t>no</t>
        </is>
      </c>
      <c r="BJ34" t="inlineStr">
        <is>
          <t>Fibra 1Gb y 2 líneas 80GB.</t>
        </is>
      </c>
      <c r="BK34" t="inlineStr">
        <is>
          <t>Convergente Jazztel con fijo y opciones de TV.</t>
        </is>
      </c>
      <c r="BN34" t="inlineStr">
        <is>
          <t>hogar; streaming</t>
        </is>
      </c>
      <c r="BQ34" t="inlineStr">
        <is>
          <t>Validada</t>
        </is>
      </c>
      <c r="BV34" t="inlineStr">
        <is>
          <t>si</t>
        </is>
      </c>
      <c r="BW34" t="inlineStr">
        <is>
          <t>si</t>
        </is>
      </c>
      <c r="BX34" s="6" t="n">
        <v>46132</v>
      </c>
      <c r="BY34" t="inlineStr">
        <is>
          <t>Alicia</t>
        </is>
      </c>
    </row>
    <row r="35">
      <c r="A35" t="inlineStr">
        <is>
          <t>JAZZ-RES-1000-1L-50</t>
        </is>
      </c>
      <c r="B35" t="inlineStr">
        <is>
          <t>JAZZTEL</t>
        </is>
      </c>
      <c r="C35" t="inlineStr">
        <is>
          <t>JAZZTEL</t>
        </is>
      </c>
      <c r="D35" t="inlineStr">
        <is>
          <t>residencial</t>
        </is>
      </c>
      <c r="E35" t="inlineStr">
        <is>
          <t>convergente</t>
        </is>
      </c>
      <c r="G35" t="inlineStr">
        <is>
          <t>Fibra 1Gb + 1 línea 50GB</t>
        </is>
      </c>
      <c r="H35" t="inlineStr">
        <is>
          <t>jazztel-1000-1-50</t>
        </is>
      </c>
      <c r="I35" t="inlineStr">
        <is>
          <t>activa</t>
        </is>
      </c>
      <c r="J35" t="inlineStr">
        <is>
          <t>sí</t>
        </is>
      </c>
      <c r="K35" t="inlineStr">
        <is>
          <t>sí</t>
        </is>
      </c>
      <c r="L35" t="inlineStr">
        <is>
          <t>no</t>
        </is>
      </c>
      <c r="M35" t="inlineStr">
        <is>
          <t>ATL</t>
        </is>
      </c>
      <c r="N35" t="inlineStr">
        <is>
          <t>260407_Jazztel_OfertaComercialAbril.pdf</t>
        </is>
      </c>
      <c r="O35" t="inlineStr">
        <is>
          <t>07-abr al 03-may 2026</t>
        </is>
      </c>
      <c r="P35" s="5" t="n">
        <v>46119</v>
      </c>
      <c r="Q35" s="5" t="n">
        <v>46145</v>
      </c>
      <c r="R35" t="inlineStr">
        <is>
          <t>cliente final</t>
        </is>
      </c>
      <c r="S35" t="inlineStr">
        <is>
          <t>captacion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Y35" t="inlineStr">
        <is>
          <t>cualquiera</t>
        </is>
      </c>
      <c r="AA35" t="n">
        <v>1</v>
      </c>
      <c r="AB35" t="n">
        <v>50</v>
      </c>
      <c r="AD35" t="n">
        <v>50</v>
      </c>
      <c r="AE35" t="inlineStr">
        <is>
          <t>no</t>
        </is>
      </c>
      <c r="AF35" t="inlineStr">
        <is>
          <t>ilimitadas</t>
        </is>
      </c>
      <c r="AG35" t="inlineStr">
        <is>
          <t>sí</t>
        </is>
      </c>
      <c r="AH35" t="inlineStr">
        <is>
          <t>ilimitadas</t>
        </is>
      </c>
      <c r="AI35" t="inlineStr">
        <is>
          <t>ilimitadas</t>
        </is>
      </c>
      <c r="AJ35" t="n">
        <v>1000</v>
      </c>
      <c r="AK35" t="inlineStr">
        <is>
          <t>5G</t>
        </is>
      </c>
      <c r="AM35" t="inlineStr">
        <is>
          <t>SIM y e-SIM</t>
        </is>
      </c>
      <c r="AW35" t="n">
        <v>47.95</v>
      </c>
      <c r="AX35" t="inlineStr">
        <is>
          <t>sí</t>
        </is>
      </c>
      <c r="AY35" t="n">
        <v>12</v>
      </c>
      <c r="AZ35" t="n">
        <v>24</v>
      </c>
      <c r="BH35" t="inlineStr">
        <is>
          <t>no</t>
        </is>
      </c>
      <c r="BI35" t="inlineStr">
        <is>
          <t>no</t>
        </is>
      </c>
      <c r="BJ35" t="inlineStr">
        <is>
          <t>Fibra 1Gb y 1 línea 50GB.</t>
        </is>
      </c>
      <c r="BK35" t="inlineStr">
        <is>
          <t>Convergente Jazztel con fijo y opciones de TV.</t>
        </is>
      </c>
      <c r="BN35" t="inlineStr">
        <is>
          <t>hogar; streaming</t>
        </is>
      </c>
      <c r="BQ35" t="inlineStr">
        <is>
          <t>Validada</t>
        </is>
      </c>
      <c r="BV35" t="inlineStr">
        <is>
          <t>si</t>
        </is>
      </c>
      <c r="BW35" t="inlineStr">
        <is>
          <t>si</t>
        </is>
      </c>
      <c r="BX35" s="6" t="n">
        <v>46132</v>
      </c>
      <c r="BY35" t="inlineStr">
        <is>
          <t>Alicia</t>
        </is>
      </c>
    </row>
    <row r="36">
      <c r="A36" t="inlineStr">
        <is>
          <t>JAZZ-RES-1000-2L-120</t>
        </is>
      </c>
      <c r="B36" t="inlineStr">
        <is>
          <t>JAZZTEL</t>
        </is>
      </c>
      <c r="C36" t="inlineStr">
        <is>
          <t>JAZZTEL</t>
        </is>
      </c>
      <c r="D36" t="inlineStr">
        <is>
          <t>residencial</t>
        </is>
      </c>
      <c r="E36" t="inlineStr">
        <is>
          <t>convergente</t>
        </is>
      </c>
      <c r="G36" t="inlineStr">
        <is>
          <t>Fibra 1Gb + 2 líneas 120GB</t>
        </is>
      </c>
      <c r="H36" t="inlineStr">
        <is>
          <t>jazztel-1000-2-120</t>
        </is>
      </c>
      <c r="I36" t="inlineStr">
        <is>
          <t>activa</t>
        </is>
      </c>
      <c r="J36" t="inlineStr">
        <is>
          <t>sí</t>
        </is>
      </c>
      <c r="K36" t="inlineStr">
        <is>
          <t>sí</t>
        </is>
      </c>
      <c r="L36" t="inlineStr">
        <is>
          <t>no</t>
        </is>
      </c>
      <c r="M36" t="inlineStr">
        <is>
          <t>ATL</t>
        </is>
      </c>
      <c r="N36" t="inlineStr">
        <is>
          <t>260407_Jazztel_OfertaComercialAbril.pdf</t>
        </is>
      </c>
      <c r="O36" t="inlineStr">
        <is>
          <t>07-abr al 03-may 2026</t>
        </is>
      </c>
      <c r="P36" s="5" t="n">
        <v>46119</v>
      </c>
      <c r="Q36" s="5" t="n">
        <v>46145</v>
      </c>
      <c r="R36" t="inlineStr">
        <is>
          <t>cliente final</t>
        </is>
      </c>
      <c r="S36" t="inlineStr">
        <is>
          <t>captacion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Y36" t="inlineStr">
        <is>
          <t>cualquiera</t>
        </is>
      </c>
      <c r="AA36" t="n">
        <v>2</v>
      </c>
      <c r="AB36" t="n">
        <v>120</v>
      </c>
      <c r="AC36" t="n">
        <v>120</v>
      </c>
      <c r="AD36" t="n">
        <v>240</v>
      </c>
      <c r="AE36" t="inlineStr">
        <is>
          <t>sí</t>
        </is>
      </c>
      <c r="AF36" t="inlineStr">
        <is>
          <t>ilimitadas</t>
        </is>
      </c>
      <c r="AG36" t="inlineStr">
        <is>
          <t>sí</t>
        </is>
      </c>
      <c r="AH36" t="inlineStr">
        <is>
          <t>ilimitadas</t>
        </is>
      </c>
      <c r="AI36" t="inlineStr">
        <is>
          <t>ilimitadas</t>
        </is>
      </c>
      <c r="AJ36" t="n">
        <v>1000</v>
      </c>
      <c r="AK36" t="inlineStr">
        <is>
          <t>5G</t>
        </is>
      </c>
      <c r="AM36" t="inlineStr">
        <is>
          <t>SIM y e-SIM</t>
        </is>
      </c>
      <c r="AW36" t="n">
        <v>52.95</v>
      </c>
      <c r="AX36" t="inlineStr">
        <is>
          <t>sí</t>
        </is>
      </c>
      <c r="AY36" t="n">
        <v>12</v>
      </c>
      <c r="AZ36" t="n">
        <v>24</v>
      </c>
      <c r="BH36" t="inlineStr">
        <is>
          <t>no</t>
        </is>
      </c>
      <c r="BI36" t="inlineStr">
        <is>
          <t>no</t>
        </is>
      </c>
      <c r="BJ36" t="inlineStr">
        <is>
          <t>Fibra 1Gb y 2 líneas 120GB.</t>
        </is>
      </c>
      <c r="BK36" t="inlineStr">
        <is>
          <t>Convergente Jazztel con fijo y opciones de TV.</t>
        </is>
      </c>
      <c r="BN36" t="inlineStr">
        <is>
          <t>hogar; streaming</t>
        </is>
      </c>
      <c r="BQ36" t="inlineStr">
        <is>
          <t>Validada</t>
        </is>
      </c>
      <c r="BV36" t="inlineStr">
        <is>
          <t>si</t>
        </is>
      </c>
      <c r="BW36" t="inlineStr">
        <is>
          <t>si</t>
        </is>
      </c>
      <c r="BX36" s="6" t="n">
        <v>46132</v>
      </c>
      <c r="BY36" t="inlineStr">
        <is>
          <t>Alicia</t>
        </is>
      </c>
    </row>
    <row r="37">
      <c r="A37" t="inlineStr">
        <is>
          <t>JAZZ-RES-1000-1L-ILIM</t>
        </is>
      </c>
      <c r="B37" t="inlineStr">
        <is>
          <t>JAZZTEL</t>
        </is>
      </c>
      <c r="C37" t="inlineStr">
        <is>
          <t>JAZZTEL</t>
        </is>
      </c>
      <c r="D37" t="inlineStr">
        <is>
          <t>residencial</t>
        </is>
      </c>
      <c r="E37" t="inlineStr">
        <is>
          <t>convergente</t>
        </is>
      </c>
      <c r="G37" t="inlineStr">
        <is>
          <t>Fibra 1Gb + 1 línea GB ilimitados</t>
        </is>
      </c>
      <c r="H37" t="inlineStr">
        <is>
          <t>jazztel-1000-1-∞</t>
        </is>
      </c>
      <c r="I37" t="inlineStr">
        <is>
          <t>activa</t>
        </is>
      </c>
      <c r="J37" t="inlineStr">
        <is>
          <t>sí</t>
        </is>
      </c>
      <c r="K37" t="inlineStr">
        <is>
          <t>sí</t>
        </is>
      </c>
      <c r="L37" t="inlineStr">
        <is>
          <t>no</t>
        </is>
      </c>
      <c r="M37" t="inlineStr">
        <is>
          <t>ATL</t>
        </is>
      </c>
      <c r="N37" t="inlineStr">
        <is>
          <t>260407_Jazztel_OfertaComercialAbril.pdf</t>
        </is>
      </c>
      <c r="O37" t="inlineStr">
        <is>
          <t>07-abr al 03-may 2026</t>
        </is>
      </c>
      <c r="P37" s="5" t="n">
        <v>46119</v>
      </c>
      <c r="Q37" s="5" t="n">
        <v>46145</v>
      </c>
      <c r="R37" t="inlineStr">
        <is>
          <t>cliente final</t>
        </is>
      </c>
      <c r="S37" t="inlineStr">
        <is>
          <t>captacion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Y37" t="inlineStr">
        <is>
          <t>cualquiera</t>
        </is>
      </c>
      <c r="AA37" t="n">
        <v>1</v>
      </c>
      <c r="AB37" t="inlineStr">
        <is>
          <t>∞</t>
        </is>
      </c>
      <c r="AE37" t="inlineStr">
        <is>
          <t>no</t>
        </is>
      </c>
      <c r="AF37" t="inlineStr">
        <is>
          <t>ilimitadas</t>
        </is>
      </c>
      <c r="AG37" t="inlineStr">
        <is>
          <t>sí</t>
        </is>
      </c>
      <c r="AH37" t="inlineStr">
        <is>
          <t>ilimitadas</t>
        </is>
      </c>
      <c r="AI37" t="inlineStr">
        <is>
          <t>ilimitadas</t>
        </is>
      </c>
      <c r="AJ37" t="n">
        <v>1000</v>
      </c>
      <c r="AK37" t="inlineStr">
        <is>
          <t>5G</t>
        </is>
      </c>
      <c r="AM37" t="inlineStr">
        <is>
          <t>SIM y e-SIM</t>
        </is>
      </c>
      <c r="AW37" t="n">
        <v>57.95</v>
      </c>
      <c r="AX37" t="inlineStr">
        <is>
          <t>sí</t>
        </is>
      </c>
      <c r="AY37" t="n">
        <v>12</v>
      </c>
      <c r="AZ37" t="n">
        <v>24</v>
      </c>
      <c r="BH37" t="inlineStr">
        <is>
          <t>no</t>
        </is>
      </c>
      <c r="BI37" t="inlineStr">
        <is>
          <t>no</t>
        </is>
      </c>
      <c r="BJ37" t="inlineStr">
        <is>
          <t>Fibra 1Gb y 1 línea GB ilimitados.</t>
        </is>
      </c>
      <c r="BK37" t="inlineStr">
        <is>
          <t>Convergente Jazztel con fijo y opciones de TV.</t>
        </is>
      </c>
      <c r="BN37" t="inlineStr">
        <is>
          <t>hogar; streaming</t>
        </is>
      </c>
      <c r="BQ37" t="inlineStr">
        <is>
          <t>Validada</t>
        </is>
      </c>
      <c r="BV37" t="inlineStr">
        <is>
          <t>si</t>
        </is>
      </c>
      <c r="BW37" t="inlineStr">
        <is>
          <t>si</t>
        </is>
      </c>
      <c r="BX37" s="6" t="n">
        <v>46132</v>
      </c>
      <c r="BY37" t="inlineStr">
        <is>
          <t>Alicia</t>
        </is>
      </c>
    </row>
    <row r="38">
      <c r="A38" t="inlineStr">
        <is>
          <t>JAZZ-RES-1000-2L-ILIM</t>
        </is>
      </c>
      <c r="B38" t="inlineStr">
        <is>
          <t>JAZZTEL</t>
        </is>
      </c>
      <c r="C38" t="inlineStr">
        <is>
          <t>JAZZTEL</t>
        </is>
      </c>
      <c r="D38" t="inlineStr">
        <is>
          <t>residencial</t>
        </is>
      </c>
      <c r="E38" t="inlineStr">
        <is>
          <t>convergente</t>
        </is>
      </c>
      <c r="G38" t="inlineStr">
        <is>
          <t>Fibra 1Gb + 2 líneas GB ilimitados</t>
        </is>
      </c>
      <c r="H38" t="inlineStr">
        <is>
          <t>jazztel-1000-2-∞</t>
        </is>
      </c>
      <c r="I38" t="inlineStr">
        <is>
          <t>activa</t>
        </is>
      </c>
      <c r="J38" t="inlineStr">
        <is>
          <t>sí</t>
        </is>
      </c>
      <c r="K38" t="inlineStr">
        <is>
          <t>sí</t>
        </is>
      </c>
      <c r="L38" t="inlineStr">
        <is>
          <t>sí</t>
        </is>
      </c>
      <c r="M38" t="inlineStr">
        <is>
          <t>ATL</t>
        </is>
      </c>
      <c r="N38" t="inlineStr">
        <is>
          <t>260407_Jazztel_OfertaComercialAbril.pdf</t>
        </is>
      </c>
      <c r="O38" t="inlineStr">
        <is>
          <t>07-abr al 03-may 2026</t>
        </is>
      </c>
      <c r="P38" s="5" t="n">
        <v>46119</v>
      </c>
      <c r="Q38" s="5" t="n">
        <v>46145</v>
      </c>
      <c r="R38" t="inlineStr">
        <is>
          <t>cliente final</t>
        </is>
      </c>
      <c r="S38" t="inlineStr">
        <is>
          <t>captacion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Y38" t="inlineStr">
        <is>
          <t>cualquiera</t>
        </is>
      </c>
      <c r="AA38" t="n">
        <v>2</v>
      </c>
      <c r="AB38" t="inlineStr">
        <is>
          <t>∞</t>
        </is>
      </c>
      <c r="AC38" t="inlineStr">
        <is>
          <t>∞</t>
        </is>
      </c>
      <c r="AE38" t="inlineStr">
        <is>
          <t>sí</t>
        </is>
      </c>
      <c r="AF38" t="inlineStr">
        <is>
          <t>ilimitadas</t>
        </is>
      </c>
      <c r="AG38" t="inlineStr">
        <is>
          <t>sí</t>
        </is>
      </c>
      <c r="AH38" t="inlineStr">
        <is>
          <t>ilimitadas</t>
        </is>
      </c>
      <c r="AI38" t="inlineStr">
        <is>
          <t>ilimitadas</t>
        </is>
      </c>
      <c r="AJ38" t="n">
        <v>1000</v>
      </c>
      <c r="AK38" t="inlineStr">
        <is>
          <t>5G</t>
        </is>
      </c>
      <c r="AM38" t="inlineStr">
        <is>
          <t>SIM y e-SIM</t>
        </is>
      </c>
      <c r="AW38" t="n">
        <v>67.95</v>
      </c>
      <c r="AX38" t="inlineStr">
        <is>
          <t>sí</t>
        </is>
      </c>
      <c r="AY38" t="n">
        <v>12</v>
      </c>
      <c r="AZ38" t="n">
        <v>24</v>
      </c>
      <c r="BH38" t="inlineStr">
        <is>
          <t>no</t>
        </is>
      </c>
      <c r="BI38" t="inlineStr">
        <is>
          <t>no</t>
        </is>
      </c>
      <c r="BJ38" t="inlineStr">
        <is>
          <t>Fibra 1Gb y 2 líneas GB ilimitados.</t>
        </is>
      </c>
      <c r="BK38" t="inlineStr">
        <is>
          <t>Convergente Jazztel con fijo y opciones de TV.</t>
        </is>
      </c>
      <c r="BN38" t="inlineStr">
        <is>
          <t>hogar; streaming</t>
        </is>
      </c>
      <c r="BQ38" t="inlineStr">
        <is>
          <t>Validada</t>
        </is>
      </c>
      <c r="BV38" t="inlineStr">
        <is>
          <t>si</t>
        </is>
      </c>
      <c r="BW38" t="inlineStr">
        <is>
          <t>si</t>
        </is>
      </c>
      <c r="BX38" s="6" t="n">
        <v>46132</v>
      </c>
      <c r="BY38" t="inlineStr">
        <is>
          <t>Alicia</t>
        </is>
      </c>
    </row>
    <row r="39">
      <c r="A39" t="inlineStr">
        <is>
          <t>JAZZ-RES-FIBRA-300</t>
        </is>
      </c>
      <c r="B39" t="inlineStr">
        <is>
          <t>JAZZTEL</t>
        </is>
      </c>
      <c r="C39" t="inlineStr">
        <is>
          <t>JAZZTEL</t>
        </is>
      </c>
      <c r="D39" t="inlineStr">
        <is>
          <t>residencial</t>
        </is>
      </c>
      <c r="E39" t="inlineStr">
        <is>
          <t>solo_fibra</t>
        </is>
      </c>
      <c r="G39" t="inlineStr">
        <is>
          <t>Fibra 300Mb</t>
        </is>
      </c>
      <c r="H39" t="inlineStr">
        <is>
          <t>jazz-f300</t>
        </is>
      </c>
      <c r="I39" t="inlineStr">
        <is>
          <t>activa</t>
        </is>
      </c>
      <c r="J39" t="inlineStr">
        <is>
          <t>sí</t>
        </is>
      </c>
      <c r="K39" t="inlineStr">
        <is>
          <t>sí</t>
        </is>
      </c>
      <c r="L39" t="inlineStr">
        <is>
          <t>no</t>
        </is>
      </c>
      <c r="M39" t="inlineStr">
        <is>
          <t>BTL</t>
        </is>
      </c>
      <c r="N39" t="inlineStr">
        <is>
          <t>260407_Jazztel_OfertaComercialAbril.pdf</t>
        </is>
      </c>
      <c r="O39" t="inlineStr">
        <is>
          <t>07-abr al 03-may 2026</t>
        </is>
      </c>
      <c r="P39" s="5" t="n">
        <v>46119</v>
      </c>
      <c r="Q39" s="5" t="n">
        <v>46145</v>
      </c>
      <c r="R39" t="inlineStr">
        <is>
          <t>cliente final</t>
        </is>
      </c>
      <c r="S39" t="inlineStr">
        <is>
          <t>captacion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Y39" t="inlineStr">
        <is>
          <t>cualquiera</t>
        </is>
      </c>
      <c r="Z39" t="inlineStr">
        <is>
          <t>NEBA 24,95€.</t>
        </is>
      </c>
      <c r="AE39" t="inlineStr">
        <is>
          <t>no</t>
        </is>
      </c>
      <c r="AF39" t="inlineStr">
        <is>
          <t>ilimitadas</t>
        </is>
      </c>
      <c r="AG39" t="inlineStr">
        <is>
          <t>no</t>
        </is>
      </c>
      <c r="AJ39" t="n">
        <v>300</v>
      </c>
      <c r="AK39" t="inlineStr">
        <is>
          <t>5G</t>
        </is>
      </c>
      <c r="AW39" t="n">
        <v>19.95</v>
      </c>
      <c r="AX39" t="inlineStr">
        <is>
          <t>sí</t>
        </is>
      </c>
      <c r="AY39" t="n">
        <v>12</v>
      </c>
      <c r="BH39" t="inlineStr">
        <is>
          <t>no</t>
        </is>
      </c>
      <c r="BI39" t="inlineStr">
        <is>
          <t>no</t>
        </is>
      </c>
      <c r="BJ39" t="inlineStr">
        <is>
          <t>Fibra 300Mb.</t>
        </is>
      </c>
      <c r="BK39" t="inlineStr">
        <is>
          <t>Fibra Jazztel económica.</t>
        </is>
      </c>
      <c r="BQ39" t="inlineStr">
        <is>
          <t>Validada</t>
        </is>
      </c>
      <c r="BV39" t="inlineStr">
        <is>
          <t>si</t>
        </is>
      </c>
      <c r="BW39" t="inlineStr">
        <is>
          <t>si</t>
        </is>
      </c>
      <c r="BX39" s="6" t="n">
        <v>46132</v>
      </c>
      <c r="BY39" t="inlineStr">
        <is>
          <t>Alicia</t>
        </is>
      </c>
    </row>
    <row r="40">
      <c r="A40" t="inlineStr">
        <is>
          <t>JAZZ-RES-MOV-25</t>
        </is>
      </c>
      <c r="B40" t="inlineStr">
        <is>
          <t>JAZZTEL</t>
        </is>
      </c>
      <c r="C40" t="inlineStr">
        <is>
          <t>JAZZTEL</t>
        </is>
      </c>
      <c r="D40" t="inlineStr">
        <is>
          <t>residencial</t>
        </is>
      </c>
      <c r="E40" t="inlineStr">
        <is>
          <t>solo_movil</t>
        </is>
      </c>
      <c r="G40" t="inlineStr">
        <is>
          <t>Móvil 25GB</t>
        </is>
      </c>
      <c r="H40" t="inlineStr">
        <is>
          <t>jazz-mov-25</t>
        </is>
      </c>
      <c r="I40" t="inlineStr">
        <is>
          <t>activa</t>
        </is>
      </c>
      <c r="J40" t="inlineStr">
        <is>
          <t>sí</t>
        </is>
      </c>
      <c r="K40" t="inlineStr">
        <is>
          <t>sí</t>
        </is>
      </c>
      <c r="L40" t="inlineStr">
        <is>
          <t>no</t>
        </is>
      </c>
      <c r="M40" t="inlineStr">
        <is>
          <t>general</t>
        </is>
      </c>
      <c r="N40" t="inlineStr">
        <is>
          <t>260407_Jazztel_OfertaComercialAbril.pdf</t>
        </is>
      </c>
      <c r="O40" t="inlineStr">
        <is>
          <t>07-abr al 03-may 2026</t>
        </is>
      </c>
      <c r="P40" s="5" t="n">
        <v>46119</v>
      </c>
      <c r="Q40" s="5" t="n">
        <v>46145</v>
      </c>
      <c r="R40" t="inlineStr">
        <is>
          <t>cliente final</t>
        </is>
      </c>
      <c r="S40" t="inlineStr">
        <is>
          <t>captacion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Y40" t="inlineStr">
        <is>
          <t>cualquiera</t>
        </is>
      </c>
      <c r="AA40" t="n">
        <v>1</v>
      </c>
      <c r="AB40" t="n">
        <v>25</v>
      </c>
      <c r="AD40" t="n">
        <v>25</v>
      </c>
      <c r="AE40" t="inlineStr">
        <is>
          <t>no</t>
        </is>
      </c>
      <c r="AF40" t="inlineStr">
        <is>
          <t>ilimitadas</t>
        </is>
      </c>
      <c r="AG40" t="inlineStr">
        <is>
          <t>no</t>
        </is>
      </c>
      <c r="AK40" t="inlineStr">
        <is>
          <t>5G</t>
        </is>
      </c>
      <c r="AM40" t="inlineStr">
        <is>
          <t>SIM y e-SIM</t>
        </is>
      </c>
      <c r="AW40" t="n">
        <v>11.95</v>
      </c>
      <c r="AX40" t="inlineStr">
        <is>
          <t>sí</t>
        </is>
      </c>
      <c r="BH40" t="inlineStr">
        <is>
          <t>no</t>
        </is>
      </c>
      <c r="BI40" t="inlineStr">
        <is>
          <t>no</t>
        </is>
      </c>
      <c r="BJ40" t="inlineStr">
        <is>
          <t>Móvil 25GB.</t>
        </is>
      </c>
      <c r="BK40" t="inlineStr">
        <is>
          <t>Solo móvil Jazztel.</t>
        </is>
      </c>
      <c r="BQ40" t="inlineStr">
        <is>
          <t>Validada</t>
        </is>
      </c>
      <c r="BV40" t="inlineStr">
        <is>
          <t>si</t>
        </is>
      </c>
      <c r="BW40" t="inlineStr">
        <is>
          <t>si</t>
        </is>
      </c>
      <c r="BX40" s="6" t="n">
        <v>46132</v>
      </c>
      <c r="BY40" t="inlineStr">
        <is>
          <t>Alicia</t>
        </is>
      </c>
    </row>
    <row r="41">
      <c r="A41" t="inlineStr">
        <is>
          <t>JAZZ-RES-MOV-100</t>
        </is>
      </c>
      <c r="B41" t="inlineStr">
        <is>
          <t>JAZZTEL</t>
        </is>
      </c>
      <c r="C41" t="inlineStr">
        <is>
          <t>JAZZTEL</t>
        </is>
      </c>
      <c r="D41" t="inlineStr">
        <is>
          <t>residencial</t>
        </is>
      </c>
      <c r="E41" t="inlineStr">
        <is>
          <t>solo_movil</t>
        </is>
      </c>
      <c r="G41" t="inlineStr">
        <is>
          <t>Móvil 100GB</t>
        </is>
      </c>
      <c r="H41" t="inlineStr">
        <is>
          <t>jazz-mov-100</t>
        </is>
      </c>
      <c r="I41" t="inlineStr">
        <is>
          <t>activa</t>
        </is>
      </c>
      <c r="J41" t="inlineStr">
        <is>
          <t>sí</t>
        </is>
      </c>
      <c r="K41" t="inlineStr">
        <is>
          <t>sí</t>
        </is>
      </c>
      <c r="L41" t="inlineStr">
        <is>
          <t>no</t>
        </is>
      </c>
      <c r="M41" t="inlineStr">
        <is>
          <t>general</t>
        </is>
      </c>
      <c r="N41" t="inlineStr">
        <is>
          <t>260407_Jazztel_OfertaComercialAbril.pdf</t>
        </is>
      </c>
      <c r="O41" t="inlineStr">
        <is>
          <t>07-abr al 03-may 2026</t>
        </is>
      </c>
      <c r="P41" s="5" t="n">
        <v>46119</v>
      </c>
      <c r="Q41" s="5" t="n">
        <v>46145</v>
      </c>
      <c r="R41" t="inlineStr">
        <is>
          <t>cliente final</t>
        </is>
      </c>
      <c r="S41" t="inlineStr">
        <is>
          <t>captacion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Y41" t="inlineStr">
        <is>
          <t>cualquiera</t>
        </is>
      </c>
      <c r="AA41" t="n">
        <v>1</v>
      </c>
      <c r="AB41" t="n">
        <v>100</v>
      </c>
      <c r="AD41" t="n">
        <v>100</v>
      </c>
      <c r="AE41" t="inlineStr">
        <is>
          <t>no</t>
        </is>
      </c>
      <c r="AF41" t="inlineStr">
        <is>
          <t>ilimitadas</t>
        </is>
      </c>
      <c r="AG41" t="inlineStr">
        <is>
          <t>no</t>
        </is>
      </c>
      <c r="AK41" t="inlineStr">
        <is>
          <t>5G</t>
        </is>
      </c>
      <c r="AM41" t="inlineStr">
        <is>
          <t>SIM y e-SIM</t>
        </is>
      </c>
      <c r="AW41" t="n">
        <v>16.95</v>
      </c>
      <c r="AX41" t="inlineStr">
        <is>
          <t>sí</t>
        </is>
      </c>
      <c r="BH41" t="inlineStr">
        <is>
          <t>no</t>
        </is>
      </c>
      <c r="BI41" t="inlineStr">
        <is>
          <t>no</t>
        </is>
      </c>
      <c r="BJ41" t="inlineStr">
        <is>
          <t>Móvil 100GB.</t>
        </is>
      </c>
      <c r="BK41" t="inlineStr">
        <is>
          <t>Solo móvil Jazztel.</t>
        </is>
      </c>
      <c r="BQ41" t="inlineStr">
        <is>
          <t>Validada</t>
        </is>
      </c>
      <c r="BV41" t="inlineStr">
        <is>
          <t>si</t>
        </is>
      </c>
      <c r="BW41" t="inlineStr">
        <is>
          <t>si</t>
        </is>
      </c>
      <c r="BX41" s="6" t="n">
        <v>46132</v>
      </c>
      <c r="BY41" t="inlineStr">
        <is>
          <t>Alicia</t>
        </is>
      </c>
    </row>
    <row r="42">
      <c r="A42" t="inlineStr">
        <is>
          <t>SIM-RES-300-120-120</t>
        </is>
      </c>
      <c r="B42" t="inlineStr">
        <is>
          <t>SIMYO</t>
        </is>
      </c>
      <c r="C42" t="inlineStr">
        <is>
          <t>SIMYO</t>
        </is>
      </c>
      <c r="D42" t="inlineStr">
        <is>
          <t>residencial</t>
        </is>
      </c>
      <c r="E42" t="inlineStr">
        <is>
          <t>convergente</t>
        </is>
      </c>
      <c r="G42" t="inlineStr">
        <is>
          <t>Fibra 300 + 120GB (120)</t>
        </is>
      </c>
      <c r="H42" t="inlineStr">
        <is>
          <t>sim-300-120-120</t>
        </is>
      </c>
      <c r="I42" t="inlineStr">
        <is>
          <t>activa</t>
        </is>
      </c>
      <c r="J42" t="inlineStr">
        <is>
          <t>sí</t>
        </is>
      </c>
      <c r="K42" t="inlineStr">
        <is>
          <t>sí</t>
        </is>
      </c>
      <c r="L42" t="inlineStr">
        <is>
          <t>no</t>
        </is>
      </c>
      <c r="M42" t="inlineStr">
        <is>
          <t>BTL</t>
        </is>
      </c>
      <c r="N42" t="inlineStr">
        <is>
          <t>260331_Simyo_oferta_Abril_.pdf</t>
        </is>
      </c>
      <c r="O42" t="inlineStr">
        <is>
          <t>31-mar al 03-may 2026</t>
        </is>
      </c>
      <c r="P42" s="5" t="n">
        <v>46112</v>
      </c>
      <c r="Q42" s="5" t="n">
        <v>46145</v>
      </c>
      <c r="R42" t="inlineStr">
        <is>
          <t>cliente final</t>
        </is>
      </c>
      <c r="S42" t="inlineStr">
        <is>
          <t>captacion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Y42" t="inlineStr">
        <is>
          <t>cualquiera</t>
        </is>
      </c>
      <c r="AA42" t="n">
        <v>1</v>
      </c>
      <c r="AB42" t="n">
        <v>120</v>
      </c>
      <c r="AD42" t="n">
        <v>120</v>
      </c>
      <c r="AE42" t="inlineStr">
        <is>
          <t>no</t>
        </is>
      </c>
      <c r="AF42" t="n">
        <v>120</v>
      </c>
      <c r="AG42" t="inlineStr">
        <is>
          <t>no</t>
        </is>
      </c>
      <c r="AJ42" t="n">
        <v>300</v>
      </c>
      <c r="AK42" t="inlineStr">
        <is>
          <t>5G</t>
        </is>
      </c>
      <c r="AM42" t="inlineStr">
        <is>
          <t>SIM y e-SIM</t>
        </is>
      </c>
      <c r="AW42" t="n">
        <v>31.49</v>
      </c>
      <c r="AX42" t="inlineStr">
        <is>
          <t>sí</t>
        </is>
      </c>
      <c r="AY42" t="n">
        <v>3</v>
      </c>
      <c r="BH42" t="inlineStr">
        <is>
          <t>no</t>
        </is>
      </c>
      <c r="BI42" t="inlineStr">
        <is>
          <t>no</t>
        </is>
      </c>
      <c r="BJ42" t="inlineStr">
        <is>
          <t>Fibra 300 y 120GB.</t>
        </is>
      </c>
      <c r="BK42" t="inlineStr">
        <is>
          <t>Convergente Simyo sin fijo.</t>
        </is>
      </c>
      <c r="BN42" t="inlineStr">
        <is>
          <t>flexible</t>
        </is>
      </c>
      <c r="BQ42" t="inlineStr">
        <is>
          <t>Validada</t>
        </is>
      </c>
      <c r="BV42" t="inlineStr">
        <is>
          <t>si</t>
        </is>
      </c>
      <c r="BW42" t="inlineStr">
        <is>
          <t>si</t>
        </is>
      </c>
      <c r="BX42" s="6" t="n">
        <v>46132</v>
      </c>
      <c r="BY42" t="inlineStr">
        <is>
          <t>Alicia</t>
        </is>
      </c>
    </row>
    <row r="43">
      <c r="A43" t="inlineStr">
        <is>
          <t>SIM-RES-300-120-ilimitadas</t>
        </is>
      </c>
      <c r="B43" t="inlineStr">
        <is>
          <t>SIMYO</t>
        </is>
      </c>
      <c r="C43" t="inlineStr">
        <is>
          <t>SIMYO</t>
        </is>
      </c>
      <c r="D43" t="inlineStr">
        <is>
          <t>residencial</t>
        </is>
      </c>
      <c r="E43" t="inlineStr">
        <is>
          <t>convergente</t>
        </is>
      </c>
      <c r="G43" t="inlineStr">
        <is>
          <t>Fibra 300 + 120GB (ilimitadas)</t>
        </is>
      </c>
      <c r="H43" t="inlineStr">
        <is>
          <t>sim-300-120-ilimitadas</t>
        </is>
      </c>
      <c r="I43" t="inlineStr">
        <is>
          <t>activa</t>
        </is>
      </c>
      <c r="J43" t="inlineStr">
        <is>
          <t>sí</t>
        </is>
      </c>
      <c r="K43" t="inlineStr">
        <is>
          <t>sí</t>
        </is>
      </c>
      <c r="L43" t="inlineStr">
        <is>
          <t>no</t>
        </is>
      </c>
      <c r="M43" t="inlineStr">
        <is>
          <t>BTL</t>
        </is>
      </c>
      <c r="N43" t="inlineStr">
        <is>
          <t>260331_Simyo_oferta_Abril_.pdf</t>
        </is>
      </c>
      <c r="O43" t="inlineStr">
        <is>
          <t>31-mar al 03-may 2026</t>
        </is>
      </c>
      <c r="P43" s="5" t="n">
        <v>46112</v>
      </c>
      <c r="Q43" s="5" t="n">
        <v>46145</v>
      </c>
      <c r="R43" t="inlineStr">
        <is>
          <t>cliente final</t>
        </is>
      </c>
      <c r="S43" t="inlineStr">
        <is>
          <t>captacion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Y43" t="inlineStr">
        <is>
          <t>cualquiera</t>
        </is>
      </c>
      <c r="AA43" t="n">
        <v>1</v>
      </c>
      <c r="AB43" t="n">
        <v>120</v>
      </c>
      <c r="AD43" t="n">
        <v>120</v>
      </c>
      <c r="AE43" t="inlineStr">
        <is>
          <t>no</t>
        </is>
      </c>
      <c r="AF43" t="inlineStr">
        <is>
          <t>ilimitadas</t>
        </is>
      </c>
      <c r="AG43" t="inlineStr">
        <is>
          <t>no</t>
        </is>
      </c>
      <c r="AJ43" t="n">
        <v>300</v>
      </c>
      <c r="AK43" t="inlineStr">
        <is>
          <t>5G</t>
        </is>
      </c>
      <c r="AM43" t="inlineStr">
        <is>
          <t>SIM y e-SIM</t>
        </is>
      </c>
      <c r="AW43" t="n">
        <v>32.99</v>
      </c>
      <c r="AX43" t="inlineStr">
        <is>
          <t>sí</t>
        </is>
      </c>
      <c r="AY43" t="n">
        <v>3</v>
      </c>
      <c r="BH43" t="inlineStr">
        <is>
          <t>no</t>
        </is>
      </c>
      <c r="BI43" t="inlineStr">
        <is>
          <t>no</t>
        </is>
      </c>
      <c r="BJ43" t="inlineStr">
        <is>
          <t>Fibra 300 y 120GB.</t>
        </is>
      </c>
      <c r="BK43" t="inlineStr">
        <is>
          <t>Convergente Simyo sin fijo.</t>
        </is>
      </c>
      <c r="BN43" t="inlineStr">
        <is>
          <t>flexible</t>
        </is>
      </c>
      <c r="BQ43" t="inlineStr">
        <is>
          <t>Validada</t>
        </is>
      </c>
      <c r="BV43" t="inlineStr">
        <is>
          <t>si</t>
        </is>
      </c>
      <c r="BW43" t="inlineStr">
        <is>
          <t>si</t>
        </is>
      </c>
      <c r="BX43" s="6" t="n">
        <v>46132</v>
      </c>
      <c r="BY43" t="inlineStr">
        <is>
          <t>Alicia</t>
        </is>
      </c>
    </row>
    <row r="44">
      <c r="A44" t="inlineStr">
        <is>
          <t>SIM-RES-300-300-120</t>
        </is>
      </c>
      <c r="B44" t="inlineStr">
        <is>
          <t>SIMYO</t>
        </is>
      </c>
      <c r="C44" t="inlineStr">
        <is>
          <t>SIMYO</t>
        </is>
      </c>
      <c r="D44" t="inlineStr">
        <is>
          <t>residencial</t>
        </is>
      </c>
      <c r="E44" t="inlineStr">
        <is>
          <t>convergente</t>
        </is>
      </c>
      <c r="G44" t="inlineStr">
        <is>
          <t>Fibra 300 + 300GB (120)</t>
        </is>
      </c>
      <c r="H44" t="inlineStr">
        <is>
          <t>sim-300-300-120</t>
        </is>
      </c>
      <c r="I44" t="inlineStr">
        <is>
          <t>activa</t>
        </is>
      </c>
      <c r="J44" t="inlineStr">
        <is>
          <t>sí</t>
        </is>
      </c>
      <c r="K44" t="inlineStr">
        <is>
          <t>sí</t>
        </is>
      </c>
      <c r="L44" t="inlineStr">
        <is>
          <t>no</t>
        </is>
      </c>
      <c r="M44" t="inlineStr">
        <is>
          <t>general</t>
        </is>
      </c>
      <c r="N44" t="inlineStr">
        <is>
          <t>260331_Simyo_oferta_Abril_.pdf</t>
        </is>
      </c>
      <c r="O44" t="inlineStr">
        <is>
          <t>31-mar al 03-may 2026</t>
        </is>
      </c>
      <c r="P44" s="5" t="n">
        <v>46112</v>
      </c>
      <c r="Q44" s="5" t="n">
        <v>46145</v>
      </c>
      <c r="R44" t="inlineStr">
        <is>
          <t>cliente final</t>
        </is>
      </c>
      <c r="S44" t="inlineStr">
        <is>
          <t>captacion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Y44" t="inlineStr">
        <is>
          <t>cualquiera</t>
        </is>
      </c>
      <c r="AA44" t="n">
        <v>1</v>
      </c>
      <c r="AB44" t="n">
        <v>300</v>
      </c>
      <c r="AD44" t="n">
        <v>300</v>
      </c>
      <c r="AE44" t="inlineStr">
        <is>
          <t>no</t>
        </is>
      </c>
      <c r="AF44" t="n">
        <v>120</v>
      </c>
      <c r="AG44" t="inlineStr">
        <is>
          <t>no</t>
        </is>
      </c>
      <c r="AJ44" t="n">
        <v>300</v>
      </c>
      <c r="AK44" t="inlineStr">
        <is>
          <t>5G</t>
        </is>
      </c>
      <c r="AM44" t="inlineStr">
        <is>
          <t>SIM y e-SIM</t>
        </is>
      </c>
      <c r="AW44" t="n">
        <v>37.49</v>
      </c>
      <c r="AX44" t="inlineStr">
        <is>
          <t>sí</t>
        </is>
      </c>
      <c r="AY44" t="n">
        <v>3</v>
      </c>
      <c r="BH44" t="inlineStr">
        <is>
          <t>no</t>
        </is>
      </c>
      <c r="BI44" t="inlineStr">
        <is>
          <t>no</t>
        </is>
      </c>
      <c r="BJ44" t="inlineStr">
        <is>
          <t>Fibra 300 y 300GB.</t>
        </is>
      </c>
      <c r="BK44" t="inlineStr">
        <is>
          <t>Convergente Simyo sin fijo.</t>
        </is>
      </c>
      <c r="BN44" t="inlineStr">
        <is>
          <t>flexible</t>
        </is>
      </c>
      <c r="BQ44" t="inlineStr">
        <is>
          <t>Validada</t>
        </is>
      </c>
      <c r="BV44" t="inlineStr">
        <is>
          <t>si</t>
        </is>
      </c>
      <c r="BW44" t="inlineStr">
        <is>
          <t>si</t>
        </is>
      </c>
      <c r="BX44" s="6" t="n">
        <v>46132</v>
      </c>
      <c r="BY44" t="inlineStr">
        <is>
          <t>Alicia</t>
        </is>
      </c>
    </row>
    <row r="45">
      <c r="A45" t="inlineStr">
        <is>
          <t>SIM-RES-300-300-ilimitadas</t>
        </is>
      </c>
      <c r="B45" t="inlineStr">
        <is>
          <t>SIMYO</t>
        </is>
      </c>
      <c r="C45" t="inlineStr">
        <is>
          <t>SIMYO</t>
        </is>
      </c>
      <c r="D45" t="inlineStr">
        <is>
          <t>residencial</t>
        </is>
      </c>
      <c r="E45" t="inlineStr">
        <is>
          <t>convergente</t>
        </is>
      </c>
      <c r="G45" t="inlineStr">
        <is>
          <t>Fibra 300 + 300GB (ilimitadas)</t>
        </is>
      </c>
      <c r="H45" t="inlineStr">
        <is>
          <t>sim-300-300-ilimitadas</t>
        </is>
      </c>
      <c r="I45" t="inlineStr">
        <is>
          <t>activa</t>
        </is>
      </c>
      <c r="J45" t="inlineStr">
        <is>
          <t>sí</t>
        </is>
      </c>
      <c r="K45" t="inlineStr">
        <is>
          <t>sí</t>
        </is>
      </c>
      <c r="L45" t="inlineStr">
        <is>
          <t>no</t>
        </is>
      </c>
      <c r="M45" t="inlineStr">
        <is>
          <t>general</t>
        </is>
      </c>
      <c r="N45" t="inlineStr">
        <is>
          <t>260331_Simyo_oferta_Abril_.pdf</t>
        </is>
      </c>
      <c r="O45" t="inlineStr">
        <is>
          <t>31-mar al 03-may 2026</t>
        </is>
      </c>
      <c r="P45" s="5" t="n">
        <v>46112</v>
      </c>
      <c r="Q45" s="5" t="n">
        <v>46145</v>
      </c>
      <c r="R45" t="inlineStr">
        <is>
          <t>cliente final</t>
        </is>
      </c>
      <c r="S45" t="inlineStr">
        <is>
          <t>captacion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Y45" t="inlineStr">
        <is>
          <t>cualquiera</t>
        </is>
      </c>
      <c r="AA45" t="n">
        <v>1</v>
      </c>
      <c r="AB45" t="n">
        <v>300</v>
      </c>
      <c r="AD45" t="n">
        <v>300</v>
      </c>
      <c r="AE45" t="inlineStr">
        <is>
          <t>no</t>
        </is>
      </c>
      <c r="AF45" t="inlineStr">
        <is>
          <t>ilimitadas</t>
        </is>
      </c>
      <c r="AG45" t="inlineStr">
        <is>
          <t>no</t>
        </is>
      </c>
      <c r="AJ45" t="n">
        <v>300</v>
      </c>
      <c r="AK45" t="inlineStr">
        <is>
          <t>5G</t>
        </is>
      </c>
      <c r="AM45" t="inlineStr">
        <is>
          <t>SIM y e-SIM</t>
        </is>
      </c>
      <c r="AW45" t="n">
        <v>38.99</v>
      </c>
      <c r="AX45" t="inlineStr">
        <is>
          <t>sí</t>
        </is>
      </c>
      <c r="AY45" t="n">
        <v>3</v>
      </c>
      <c r="BH45" t="inlineStr">
        <is>
          <t>no</t>
        </is>
      </c>
      <c r="BI45" t="inlineStr">
        <is>
          <t>no</t>
        </is>
      </c>
      <c r="BJ45" t="inlineStr">
        <is>
          <t>Fibra 300 y 300GB.</t>
        </is>
      </c>
      <c r="BK45" t="inlineStr">
        <is>
          <t>Convergente Simyo sin fijo.</t>
        </is>
      </c>
      <c r="BN45" t="inlineStr">
        <is>
          <t>flexible</t>
        </is>
      </c>
      <c r="BQ45" t="inlineStr">
        <is>
          <t>Validada</t>
        </is>
      </c>
      <c r="BV45" t="inlineStr">
        <is>
          <t>si</t>
        </is>
      </c>
      <c r="BW45" t="inlineStr">
        <is>
          <t>si</t>
        </is>
      </c>
      <c r="BX45" s="6" t="n">
        <v>46132</v>
      </c>
      <c r="BY45" t="inlineStr">
        <is>
          <t>Alicia</t>
        </is>
      </c>
    </row>
    <row r="46">
      <c r="A46" t="inlineStr">
        <is>
          <t>SIM-RES-600-50-120</t>
        </is>
      </c>
      <c r="B46" t="inlineStr">
        <is>
          <t>SIMYO</t>
        </is>
      </c>
      <c r="C46" t="inlineStr">
        <is>
          <t>SIMYO</t>
        </is>
      </c>
      <c r="D46" t="inlineStr">
        <is>
          <t>residencial</t>
        </is>
      </c>
      <c r="E46" t="inlineStr">
        <is>
          <t>convergente</t>
        </is>
      </c>
      <c r="G46" t="inlineStr">
        <is>
          <t>Fibra 600 + 50GB (120)</t>
        </is>
      </c>
      <c r="H46" t="inlineStr">
        <is>
          <t>sim-600-50-120</t>
        </is>
      </c>
      <c r="I46" t="inlineStr">
        <is>
          <t>activa</t>
        </is>
      </c>
      <c r="J46" t="inlineStr">
        <is>
          <t>sí</t>
        </is>
      </c>
      <c r="K46" t="inlineStr">
        <is>
          <t>sí</t>
        </is>
      </c>
      <c r="L46" t="inlineStr">
        <is>
          <t>no</t>
        </is>
      </c>
      <c r="M46" t="inlineStr">
        <is>
          <t>BTL</t>
        </is>
      </c>
      <c r="N46" t="inlineStr">
        <is>
          <t>260331_Simyo_oferta_Abril_.pdf</t>
        </is>
      </c>
      <c r="O46" t="inlineStr">
        <is>
          <t>31-mar al 03-may 2026</t>
        </is>
      </c>
      <c r="P46" s="5" t="n">
        <v>46112</v>
      </c>
      <c r="Q46" s="5" t="n">
        <v>46145</v>
      </c>
      <c r="R46" t="inlineStr">
        <is>
          <t>cliente final</t>
        </is>
      </c>
      <c r="S46" t="inlineStr">
        <is>
          <t>captacion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Y46" t="inlineStr">
        <is>
          <t>cualquiera</t>
        </is>
      </c>
      <c r="AA46" t="n">
        <v>1</v>
      </c>
      <c r="AB46" t="n">
        <v>50</v>
      </c>
      <c r="AD46" t="n">
        <v>50</v>
      </c>
      <c r="AE46" t="inlineStr">
        <is>
          <t>no</t>
        </is>
      </c>
      <c r="AF46" t="n">
        <v>120</v>
      </c>
      <c r="AG46" t="inlineStr">
        <is>
          <t>no</t>
        </is>
      </c>
      <c r="AJ46" t="n">
        <v>600</v>
      </c>
      <c r="AK46" t="inlineStr">
        <is>
          <t>5G</t>
        </is>
      </c>
      <c r="AM46" t="inlineStr">
        <is>
          <t>SIM y e-SIM</t>
        </is>
      </c>
      <c r="AW46" t="n">
        <v>30.49</v>
      </c>
      <c r="AX46" t="inlineStr">
        <is>
          <t>sí</t>
        </is>
      </c>
      <c r="AY46" t="n">
        <v>3</v>
      </c>
      <c r="BH46" t="inlineStr">
        <is>
          <t>no</t>
        </is>
      </c>
      <c r="BI46" t="inlineStr">
        <is>
          <t>no</t>
        </is>
      </c>
      <c r="BJ46" t="inlineStr">
        <is>
          <t>Fibra 600 y 50GB.</t>
        </is>
      </c>
      <c r="BK46" t="inlineStr">
        <is>
          <t>Convergente Simyo sin fijo.</t>
        </is>
      </c>
      <c r="BN46" t="inlineStr">
        <is>
          <t>flexible</t>
        </is>
      </c>
      <c r="BQ46" t="inlineStr">
        <is>
          <t>Validada</t>
        </is>
      </c>
      <c r="BV46" t="inlineStr">
        <is>
          <t>si</t>
        </is>
      </c>
      <c r="BW46" t="inlineStr">
        <is>
          <t>si</t>
        </is>
      </c>
      <c r="BX46" s="6" t="n">
        <v>46132</v>
      </c>
      <c r="BY46" t="inlineStr">
        <is>
          <t>Alicia</t>
        </is>
      </c>
    </row>
    <row r="47">
      <c r="A47" t="inlineStr">
        <is>
          <t>SIM-RES-600-50-ilimitadas</t>
        </is>
      </c>
      <c r="B47" t="inlineStr">
        <is>
          <t>SIMYO</t>
        </is>
      </c>
      <c r="C47" t="inlineStr">
        <is>
          <t>SIMYO</t>
        </is>
      </c>
      <c r="D47" t="inlineStr">
        <is>
          <t>residencial</t>
        </is>
      </c>
      <c r="E47" t="inlineStr">
        <is>
          <t>convergente</t>
        </is>
      </c>
      <c r="G47" t="inlineStr">
        <is>
          <t>Fibra 600 + 50GB (ilimitadas)</t>
        </is>
      </c>
      <c r="H47" t="inlineStr">
        <is>
          <t>sim-600-50-ilimitadas</t>
        </is>
      </c>
      <c r="I47" t="inlineStr">
        <is>
          <t>activa</t>
        </is>
      </c>
      <c r="J47" t="inlineStr">
        <is>
          <t>sí</t>
        </is>
      </c>
      <c r="K47" t="inlineStr">
        <is>
          <t>sí</t>
        </is>
      </c>
      <c r="L47" t="inlineStr">
        <is>
          <t>no</t>
        </is>
      </c>
      <c r="M47" t="inlineStr">
        <is>
          <t>BTL</t>
        </is>
      </c>
      <c r="N47" t="inlineStr">
        <is>
          <t>260331_Simyo_oferta_Abril_.pdf</t>
        </is>
      </c>
      <c r="O47" t="inlineStr">
        <is>
          <t>31-mar al 03-may 2026</t>
        </is>
      </c>
      <c r="P47" s="5" t="n">
        <v>46112</v>
      </c>
      <c r="Q47" s="5" t="n">
        <v>46145</v>
      </c>
      <c r="R47" t="inlineStr">
        <is>
          <t>cliente final</t>
        </is>
      </c>
      <c r="S47" t="inlineStr">
        <is>
          <t>captacion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Y47" t="inlineStr">
        <is>
          <t>cualquiera</t>
        </is>
      </c>
      <c r="AA47" t="n">
        <v>1</v>
      </c>
      <c r="AB47" t="n">
        <v>50</v>
      </c>
      <c r="AD47" t="n">
        <v>50</v>
      </c>
      <c r="AE47" t="inlineStr">
        <is>
          <t>no</t>
        </is>
      </c>
      <c r="AF47" t="inlineStr">
        <is>
          <t>ilimitadas</t>
        </is>
      </c>
      <c r="AG47" t="inlineStr">
        <is>
          <t>no</t>
        </is>
      </c>
      <c r="AJ47" t="n">
        <v>600</v>
      </c>
      <c r="AK47" t="inlineStr">
        <is>
          <t>5G</t>
        </is>
      </c>
      <c r="AM47" t="inlineStr">
        <is>
          <t>SIM y e-SIM</t>
        </is>
      </c>
      <c r="AW47" t="n">
        <v>31.99</v>
      </c>
      <c r="AX47" t="inlineStr">
        <is>
          <t>sí</t>
        </is>
      </c>
      <c r="AY47" t="n">
        <v>3</v>
      </c>
      <c r="BH47" t="inlineStr">
        <is>
          <t>no</t>
        </is>
      </c>
      <c r="BI47" t="inlineStr">
        <is>
          <t>no</t>
        </is>
      </c>
      <c r="BJ47" t="inlineStr">
        <is>
          <t>Fibra 600 y 50GB.</t>
        </is>
      </c>
      <c r="BK47" t="inlineStr">
        <is>
          <t>Convergente Simyo sin fijo.</t>
        </is>
      </c>
      <c r="BN47" t="inlineStr">
        <is>
          <t>flexible</t>
        </is>
      </c>
      <c r="BQ47" t="inlineStr">
        <is>
          <t>Validada</t>
        </is>
      </c>
      <c r="BV47" t="inlineStr">
        <is>
          <t>si</t>
        </is>
      </c>
      <c r="BW47" t="inlineStr">
        <is>
          <t>si</t>
        </is>
      </c>
      <c r="BX47" s="6" t="n">
        <v>46132</v>
      </c>
      <c r="BY47" t="inlineStr">
        <is>
          <t>Alicia</t>
        </is>
      </c>
    </row>
    <row r="48">
      <c r="A48" t="inlineStr">
        <is>
          <t>SIM-RES-600-120-120</t>
        </is>
      </c>
      <c r="B48" t="inlineStr">
        <is>
          <t>SIMYO</t>
        </is>
      </c>
      <c r="C48" t="inlineStr">
        <is>
          <t>SIMYO</t>
        </is>
      </c>
      <c r="D48" t="inlineStr">
        <is>
          <t>residencial</t>
        </is>
      </c>
      <c r="E48" t="inlineStr">
        <is>
          <t>convergente</t>
        </is>
      </c>
      <c r="G48" t="inlineStr">
        <is>
          <t>Fibra 600 + 120GB (120)</t>
        </is>
      </c>
      <c r="H48" t="inlineStr">
        <is>
          <t>sim-600-120-120</t>
        </is>
      </c>
      <c r="I48" t="inlineStr">
        <is>
          <t>activa</t>
        </is>
      </c>
      <c r="J48" t="inlineStr">
        <is>
          <t>sí</t>
        </is>
      </c>
      <c r="K48" t="inlineStr">
        <is>
          <t>sí</t>
        </is>
      </c>
      <c r="L48" t="inlineStr">
        <is>
          <t>no</t>
        </is>
      </c>
      <c r="M48" t="inlineStr">
        <is>
          <t>general</t>
        </is>
      </c>
      <c r="N48" t="inlineStr">
        <is>
          <t>260331_Simyo_oferta_Abril_.pdf</t>
        </is>
      </c>
      <c r="O48" t="inlineStr">
        <is>
          <t>31-mar al 03-may 2026</t>
        </is>
      </c>
      <c r="P48" s="5" t="n">
        <v>46112</v>
      </c>
      <c r="Q48" s="5" t="n">
        <v>46145</v>
      </c>
      <c r="R48" t="inlineStr">
        <is>
          <t>cliente final</t>
        </is>
      </c>
      <c r="S48" t="inlineStr">
        <is>
          <t>captacion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Y48" t="inlineStr">
        <is>
          <t>cualquiera</t>
        </is>
      </c>
      <c r="AA48" t="n">
        <v>1</v>
      </c>
      <c r="AB48" t="n">
        <v>120</v>
      </c>
      <c r="AD48" t="n">
        <v>120</v>
      </c>
      <c r="AE48" t="inlineStr">
        <is>
          <t>no</t>
        </is>
      </c>
      <c r="AF48" t="n">
        <v>120</v>
      </c>
      <c r="AG48" t="inlineStr">
        <is>
          <t>no</t>
        </is>
      </c>
      <c r="AJ48" t="n">
        <v>600</v>
      </c>
      <c r="AK48" t="inlineStr">
        <is>
          <t>5G</t>
        </is>
      </c>
      <c r="AM48" t="inlineStr">
        <is>
          <t>SIM y e-SIM</t>
        </is>
      </c>
      <c r="AW48" t="n">
        <v>34.49</v>
      </c>
      <c r="AX48" t="inlineStr">
        <is>
          <t>sí</t>
        </is>
      </c>
      <c r="AY48" t="n">
        <v>3</v>
      </c>
      <c r="BH48" t="inlineStr">
        <is>
          <t>no</t>
        </is>
      </c>
      <c r="BI48" t="inlineStr">
        <is>
          <t>no</t>
        </is>
      </c>
      <c r="BJ48" t="inlineStr">
        <is>
          <t>Fibra 600 y 120GB.</t>
        </is>
      </c>
      <c r="BK48" t="inlineStr">
        <is>
          <t>Convergente Simyo sin fijo.</t>
        </is>
      </c>
      <c r="BN48" t="inlineStr">
        <is>
          <t>flexible</t>
        </is>
      </c>
      <c r="BQ48" t="inlineStr">
        <is>
          <t>Validada</t>
        </is>
      </c>
      <c r="BV48" t="inlineStr">
        <is>
          <t>si</t>
        </is>
      </c>
      <c r="BW48" t="inlineStr">
        <is>
          <t>si</t>
        </is>
      </c>
      <c r="BX48" s="6" t="n">
        <v>46132</v>
      </c>
      <c r="BY48" t="inlineStr">
        <is>
          <t>Alicia</t>
        </is>
      </c>
    </row>
    <row r="49">
      <c r="A49" t="inlineStr">
        <is>
          <t>SIM-RES-600-120-ilimitadas</t>
        </is>
      </c>
      <c r="B49" t="inlineStr">
        <is>
          <t>SIMYO</t>
        </is>
      </c>
      <c r="C49" t="inlineStr">
        <is>
          <t>SIMYO</t>
        </is>
      </c>
      <c r="D49" t="inlineStr">
        <is>
          <t>residencial</t>
        </is>
      </c>
      <c r="E49" t="inlineStr">
        <is>
          <t>convergente</t>
        </is>
      </c>
      <c r="G49" t="inlineStr">
        <is>
          <t>Fibra 600 + 120GB (ilimitadas)</t>
        </is>
      </c>
      <c r="H49" t="inlineStr">
        <is>
          <t>sim-600-120-ilimitadas</t>
        </is>
      </c>
      <c r="I49" t="inlineStr">
        <is>
          <t>activa</t>
        </is>
      </c>
      <c r="J49" t="inlineStr">
        <is>
          <t>sí</t>
        </is>
      </c>
      <c r="K49" t="inlineStr">
        <is>
          <t>sí</t>
        </is>
      </c>
      <c r="L49" t="inlineStr">
        <is>
          <t>no</t>
        </is>
      </c>
      <c r="M49" t="inlineStr">
        <is>
          <t>general</t>
        </is>
      </c>
      <c r="N49" t="inlineStr">
        <is>
          <t>260331_Simyo_oferta_Abril_.pdf</t>
        </is>
      </c>
      <c r="O49" t="inlineStr">
        <is>
          <t>31-mar al 03-may 2026</t>
        </is>
      </c>
      <c r="P49" s="5" t="n">
        <v>46112</v>
      </c>
      <c r="Q49" s="5" t="n">
        <v>46145</v>
      </c>
      <c r="R49" t="inlineStr">
        <is>
          <t>cliente final</t>
        </is>
      </c>
      <c r="S49" t="inlineStr">
        <is>
          <t>captacion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Y49" t="inlineStr">
        <is>
          <t>cualquiera</t>
        </is>
      </c>
      <c r="AA49" t="n">
        <v>1</v>
      </c>
      <c r="AB49" t="n">
        <v>120</v>
      </c>
      <c r="AD49" t="n">
        <v>120</v>
      </c>
      <c r="AE49" t="inlineStr">
        <is>
          <t>no</t>
        </is>
      </c>
      <c r="AF49" t="inlineStr">
        <is>
          <t>ilimitadas</t>
        </is>
      </c>
      <c r="AG49" t="inlineStr">
        <is>
          <t>no</t>
        </is>
      </c>
      <c r="AJ49" t="n">
        <v>600</v>
      </c>
      <c r="AK49" t="inlineStr">
        <is>
          <t>5G</t>
        </is>
      </c>
      <c r="AM49" t="inlineStr">
        <is>
          <t>SIM y e-SIM</t>
        </is>
      </c>
      <c r="AW49" t="n">
        <v>35.99</v>
      </c>
      <c r="AX49" t="inlineStr">
        <is>
          <t>sí</t>
        </is>
      </c>
      <c r="AY49" t="n">
        <v>3</v>
      </c>
      <c r="BH49" t="inlineStr">
        <is>
          <t>no</t>
        </is>
      </c>
      <c r="BI49" t="inlineStr">
        <is>
          <t>no</t>
        </is>
      </c>
      <c r="BJ49" t="inlineStr">
        <is>
          <t>Fibra 600 y 120GB.</t>
        </is>
      </c>
      <c r="BK49" t="inlineStr">
        <is>
          <t>Convergente Simyo sin fijo.</t>
        </is>
      </c>
      <c r="BN49" t="inlineStr">
        <is>
          <t>flexible</t>
        </is>
      </c>
      <c r="BQ49" t="inlineStr">
        <is>
          <t>Validada</t>
        </is>
      </c>
      <c r="BV49" t="inlineStr">
        <is>
          <t>si</t>
        </is>
      </c>
      <c r="BW49" t="inlineStr">
        <is>
          <t>si</t>
        </is>
      </c>
      <c r="BX49" s="6" t="n">
        <v>46132</v>
      </c>
      <c r="BY49" t="inlineStr">
        <is>
          <t>Alicia</t>
        </is>
      </c>
    </row>
    <row r="50">
      <c r="A50" t="inlineStr">
        <is>
          <t>SIM-RES-600-300-120</t>
        </is>
      </c>
      <c r="B50" t="inlineStr">
        <is>
          <t>SIMYO</t>
        </is>
      </c>
      <c r="C50" t="inlineStr">
        <is>
          <t>SIMYO</t>
        </is>
      </c>
      <c r="D50" t="inlineStr">
        <is>
          <t>residencial</t>
        </is>
      </c>
      <c r="E50" t="inlineStr">
        <is>
          <t>convergente</t>
        </is>
      </c>
      <c r="G50" t="inlineStr">
        <is>
          <t>Fibra 600 + 300GB (120)</t>
        </is>
      </c>
      <c r="H50" t="inlineStr">
        <is>
          <t>sim-600-300-120</t>
        </is>
      </c>
      <c r="I50" t="inlineStr">
        <is>
          <t>activa</t>
        </is>
      </c>
      <c r="J50" t="inlineStr">
        <is>
          <t>sí</t>
        </is>
      </c>
      <c r="K50" t="inlineStr">
        <is>
          <t>sí</t>
        </is>
      </c>
      <c r="L50" t="inlineStr">
        <is>
          <t>no</t>
        </is>
      </c>
      <c r="M50" t="inlineStr">
        <is>
          <t>general</t>
        </is>
      </c>
      <c r="N50" t="inlineStr">
        <is>
          <t>260331_Simyo_oferta_Abril_.pdf</t>
        </is>
      </c>
      <c r="O50" t="inlineStr">
        <is>
          <t>31-mar al 03-may 2026</t>
        </is>
      </c>
      <c r="P50" s="5" t="n">
        <v>46112</v>
      </c>
      <c r="Q50" s="5" t="n">
        <v>46145</v>
      </c>
      <c r="R50" t="inlineStr">
        <is>
          <t>cliente final</t>
        </is>
      </c>
      <c r="S50" t="inlineStr">
        <is>
          <t>captacion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Y50" t="inlineStr">
        <is>
          <t>cualquiera</t>
        </is>
      </c>
      <c r="AA50" t="n">
        <v>1</v>
      </c>
      <c r="AB50" t="n">
        <v>300</v>
      </c>
      <c r="AD50" t="n">
        <v>300</v>
      </c>
      <c r="AE50" t="inlineStr">
        <is>
          <t>no</t>
        </is>
      </c>
      <c r="AF50" t="n">
        <v>120</v>
      </c>
      <c r="AG50" t="inlineStr">
        <is>
          <t>no</t>
        </is>
      </c>
      <c r="AJ50" t="n">
        <v>600</v>
      </c>
      <c r="AK50" t="inlineStr">
        <is>
          <t>5G</t>
        </is>
      </c>
      <c r="AM50" t="inlineStr">
        <is>
          <t>SIM y e-SIM</t>
        </is>
      </c>
      <c r="AW50" t="n">
        <v>40.49</v>
      </c>
      <c r="AX50" t="inlineStr">
        <is>
          <t>sí</t>
        </is>
      </c>
      <c r="AY50" t="n">
        <v>3</v>
      </c>
      <c r="BH50" t="inlineStr">
        <is>
          <t>no</t>
        </is>
      </c>
      <c r="BI50" t="inlineStr">
        <is>
          <t>no</t>
        </is>
      </c>
      <c r="BJ50" t="inlineStr">
        <is>
          <t>Fibra 600 y 300GB.</t>
        </is>
      </c>
      <c r="BK50" t="inlineStr">
        <is>
          <t>Convergente Simyo sin fijo.</t>
        </is>
      </c>
      <c r="BN50" t="inlineStr">
        <is>
          <t>flexible</t>
        </is>
      </c>
      <c r="BQ50" t="inlineStr">
        <is>
          <t>Validada</t>
        </is>
      </c>
      <c r="BV50" t="inlineStr">
        <is>
          <t>si</t>
        </is>
      </c>
      <c r="BW50" t="inlineStr">
        <is>
          <t>si</t>
        </is>
      </c>
      <c r="BX50" s="6" t="n">
        <v>46132</v>
      </c>
      <c r="BY50" t="inlineStr">
        <is>
          <t>Alicia</t>
        </is>
      </c>
    </row>
    <row r="51">
      <c r="A51" t="inlineStr">
        <is>
          <t>SIM-RES-600-300-ilimitadas</t>
        </is>
      </c>
      <c r="B51" t="inlineStr">
        <is>
          <t>SIMYO</t>
        </is>
      </c>
      <c r="C51" t="inlineStr">
        <is>
          <t>SIMYO</t>
        </is>
      </c>
      <c r="D51" t="inlineStr">
        <is>
          <t>residencial</t>
        </is>
      </c>
      <c r="E51" t="inlineStr">
        <is>
          <t>convergente</t>
        </is>
      </c>
      <c r="G51" t="inlineStr">
        <is>
          <t>Fibra 600 + 300GB (ilimitadas)</t>
        </is>
      </c>
      <c r="H51" t="inlineStr">
        <is>
          <t>sim-600-300-ilimitadas</t>
        </is>
      </c>
      <c r="I51" t="inlineStr">
        <is>
          <t>activa</t>
        </is>
      </c>
      <c r="J51" t="inlineStr">
        <is>
          <t>sí</t>
        </is>
      </c>
      <c r="K51" t="inlineStr">
        <is>
          <t>sí</t>
        </is>
      </c>
      <c r="L51" t="inlineStr">
        <is>
          <t>no</t>
        </is>
      </c>
      <c r="M51" t="inlineStr">
        <is>
          <t>general</t>
        </is>
      </c>
      <c r="N51" t="inlineStr">
        <is>
          <t>260331_Simyo_oferta_Abril_.pdf</t>
        </is>
      </c>
      <c r="O51" t="inlineStr">
        <is>
          <t>31-mar al 03-may 2026</t>
        </is>
      </c>
      <c r="P51" s="5" t="n">
        <v>46112</v>
      </c>
      <c r="Q51" s="5" t="n">
        <v>46145</v>
      </c>
      <c r="R51" t="inlineStr">
        <is>
          <t>cliente final</t>
        </is>
      </c>
      <c r="S51" t="inlineStr">
        <is>
          <t>captacion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Y51" t="inlineStr">
        <is>
          <t>cualquiera</t>
        </is>
      </c>
      <c r="AA51" t="n">
        <v>1</v>
      </c>
      <c r="AB51" t="n">
        <v>300</v>
      </c>
      <c r="AD51" t="n">
        <v>300</v>
      </c>
      <c r="AE51" t="inlineStr">
        <is>
          <t>no</t>
        </is>
      </c>
      <c r="AF51" t="inlineStr">
        <is>
          <t>ilimitadas</t>
        </is>
      </c>
      <c r="AG51" t="inlineStr">
        <is>
          <t>no</t>
        </is>
      </c>
      <c r="AJ51" t="n">
        <v>600</v>
      </c>
      <c r="AK51" t="inlineStr">
        <is>
          <t>5G</t>
        </is>
      </c>
      <c r="AM51" t="inlineStr">
        <is>
          <t>SIM y e-SIM</t>
        </is>
      </c>
      <c r="AW51" t="n">
        <v>41.99</v>
      </c>
      <c r="AX51" t="inlineStr">
        <is>
          <t>sí</t>
        </is>
      </c>
      <c r="AY51" t="n">
        <v>3</v>
      </c>
      <c r="BH51" t="inlineStr">
        <is>
          <t>no</t>
        </is>
      </c>
      <c r="BI51" t="inlineStr">
        <is>
          <t>no</t>
        </is>
      </c>
      <c r="BJ51" t="inlineStr">
        <is>
          <t>Fibra 600 y 300GB.</t>
        </is>
      </c>
      <c r="BK51" t="inlineStr">
        <is>
          <t>Convergente Simyo sin fijo.</t>
        </is>
      </c>
      <c r="BN51" t="inlineStr">
        <is>
          <t>flexible</t>
        </is>
      </c>
      <c r="BQ51" t="inlineStr">
        <is>
          <t>Validada</t>
        </is>
      </c>
      <c r="BV51" t="inlineStr">
        <is>
          <t>si</t>
        </is>
      </c>
      <c r="BW51" t="inlineStr">
        <is>
          <t>si</t>
        </is>
      </c>
      <c r="BX51" s="6" t="n">
        <v>46132</v>
      </c>
      <c r="BY51" t="inlineStr">
        <is>
          <t>Alicia</t>
        </is>
      </c>
    </row>
    <row r="52">
      <c r="A52" t="inlineStr">
        <is>
          <t>SIM-RES-1000-50-120</t>
        </is>
      </c>
      <c r="B52" t="inlineStr">
        <is>
          <t>SIMYO</t>
        </is>
      </c>
      <c r="C52" t="inlineStr">
        <is>
          <t>SIMYO</t>
        </is>
      </c>
      <c r="D52" t="inlineStr">
        <is>
          <t>residencial</t>
        </is>
      </c>
      <c r="E52" t="inlineStr">
        <is>
          <t>convergente</t>
        </is>
      </c>
      <c r="G52" t="inlineStr">
        <is>
          <t>Fibra 1Gb + 50GB (120)</t>
        </is>
      </c>
      <c r="H52" t="inlineStr">
        <is>
          <t>sim-1000-50-120</t>
        </is>
      </c>
      <c r="I52" t="inlineStr">
        <is>
          <t>activa</t>
        </is>
      </c>
      <c r="J52" t="inlineStr">
        <is>
          <t>sí</t>
        </is>
      </c>
      <c r="K52" t="inlineStr">
        <is>
          <t>sí</t>
        </is>
      </c>
      <c r="L52" t="inlineStr">
        <is>
          <t>no</t>
        </is>
      </c>
      <c r="M52" t="inlineStr">
        <is>
          <t>BTL</t>
        </is>
      </c>
      <c r="N52" t="inlineStr">
        <is>
          <t>260331_Simyo_oferta_Abril_.pdf</t>
        </is>
      </c>
      <c r="O52" t="inlineStr">
        <is>
          <t>31-mar al 03-may 2026</t>
        </is>
      </c>
      <c r="P52" s="5" t="n">
        <v>46112</v>
      </c>
      <c r="Q52" s="5" t="n">
        <v>46145</v>
      </c>
      <c r="R52" t="inlineStr">
        <is>
          <t>cliente final</t>
        </is>
      </c>
      <c r="S52" t="inlineStr">
        <is>
          <t>captacion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Y52" t="inlineStr">
        <is>
          <t>cualquiera</t>
        </is>
      </c>
      <c r="AA52" t="n">
        <v>1</v>
      </c>
      <c r="AB52" t="n">
        <v>50</v>
      </c>
      <c r="AD52" t="n">
        <v>50</v>
      </c>
      <c r="AE52" t="inlineStr">
        <is>
          <t>no</t>
        </is>
      </c>
      <c r="AF52" t="n">
        <v>120</v>
      </c>
      <c r="AG52" t="inlineStr">
        <is>
          <t>no</t>
        </is>
      </c>
      <c r="AJ52" t="n">
        <v>1000</v>
      </c>
      <c r="AK52" t="inlineStr">
        <is>
          <t>5G</t>
        </is>
      </c>
      <c r="AM52" t="inlineStr">
        <is>
          <t>SIM y e-SIM</t>
        </is>
      </c>
      <c r="AW52" t="n">
        <v>32.49</v>
      </c>
      <c r="AX52" t="inlineStr">
        <is>
          <t>sí</t>
        </is>
      </c>
      <c r="AY52" t="n">
        <v>3</v>
      </c>
      <c r="BH52" t="inlineStr">
        <is>
          <t>no</t>
        </is>
      </c>
      <c r="BI52" t="inlineStr">
        <is>
          <t>no</t>
        </is>
      </c>
      <c r="BJ52" t="inlineStr">
        <is>
          <t>Fibra 1Gb y 50GB.</t>
        </is>
      </c>
      <c r="BK52" t="inlineStr">
        <is>
          <t>Convergente Simyo sin fijo.</t>
        </is>
      </c>
      <c r="BN52" t="inlineStr">
        <is>
          <t>flexible</t>
        </is>
      </c>
      <c r="BQ52" t="inlineStr">
        <is>
          <t>Validada</t>
        </is>
      </c>
      <c r="BV52" t="inlineStr">
        <is>
          <t>si</t>
        </is>
      </c>
      <c r="BW52" t="inlineStr">
        <is>
          <t>si</t>
        </is>
      </c>
      <c r="BX52" s="6" t="n">
        <v>46132</v>
      </c>
      <c r="BY52" t="inlineStr">
        <is>
          <t>Alicia</t>
        </is>
      </c>
    </row>
    <row r="53">
      <c r="A53" t="inlineStr">
        <is>
          <t>SIM-RES-1000-50-ilimitadas</t>
        </is>
      </c>
      <c r="B53" t="inlineStr">
        <is>
          <t>SIMYO</t>
        </is>
      </c>
      <c r="C53" t="inlineStr">
        <is>
          <t>SIMYO</t>
        </is>
      </c>
      <c r="D53" t="inlineStr">
        <is>
          <t>residencial</t>
        </is>
      </c>
      <c r="E53" t="inlineStr">
        <is>
          <t>convergente</t>
        </is>
      </c>
      <c r="G53" t="inlineStr">
        <is>
          <t>Fibra 1Gb + 50GB (ilimitadas)</t>
        </is>
      </c>
      <c r="H53" t="inlineStr">
        <is>
          <t>sim-1000-50-ilimitadas</t>
        </is>
      </c>
      <c r="I53" t="inlineStr">
        <is>
          <t>activa</t>
        </is>
      </c>
      <c r="J53" t="inlineStr">
        <is>
          <t>sí</t>
        </is>
      </c>
      <c r="K53" t="inlineStr">
        <is>
          <t>sí</t>
        </is>
      </c>
      <c r="L53" t="inlineStr">
        <is>
          <t>no</t>
        </is>
      </c>
      <c r="M53" t="inlineStr">
        <is>
          <t>general</t>
        </is>
      </c>
      <c r="N53" t="inlineStr">
        <is>
          <t>260331_Simyo_oferta_Abril_.pdf</t>
        </is>
      </c>
      <c r="O53" t="inlineStr">
        <is>
          <t>31-mar al 03-may 2026</t>
        </is>
      </c>
      <c r="P53" s="5" t="n">
        <v>46112</v>
      </c>
      <c r="Q53" s="5" t="n">
        <v>46145</v>
      </c>
      <c r="R53" t="inlineStr">
        <is>
          <t>cliente final</t>
        </is>
      </c>
      <c r="S53" t="inlineStr">
        <is>
          <t>captacion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Y53" t="inlineStr">
        <is>
          <t>cualquiera</t>
        </is>
      </c>
      <c r="AA53" t="n">
        <v>1</v>
      </c>
      <c r="AB53" t="n">
        <v>50</v>
      </c>
      <c r="AD53" t="n">
        <v>50</v>
      </c>
      <c r="AE53" t="inlineStr">
        <is>
          <t>no</t>
        </is>
      </c>
      <c r="AF53" t="inlineStr">
        <is>
          <t>ilimitadas</t>
        </is>
      </c>
      <c r="AG53" t="inlineStr">
        <is>
          <t>no</t>
        </is>
      </c>
      <c r="AJ53" t="n">
        <v>1000</v>
      </c>
      <c r="AK53" t="inlineStr">
        <is>
          <t>5G</t>
        </is>
      </c>
      <c r="AM53" t="inlineStr">
        <is>
          <t>SIM y e-SIM</t>
        </is>
      </c>
      <c r="AW53" t="n">
        <v>33.99</v>
      </c>
      <c r="AX53" t="inlineStr">
        <is>
          <t>sí</t>
        </is>
      </c>
      <c r="AY53" t="n">
        <v>3</v>
      </c>
      <c r="BH53" t="inlineStr">
        <is>
          <t>no</t>
        </is>
      </c>
      <c r="BI53" t="inlineStr">
        <is>
          <t>no</t>
        </is>
      </c>
      <c r="BJ53" t="inlineStr">
        <is>
          <t>Fibra 1Gb y 50GB.</t>
        </is>
      </c>
      <c r="BK53" t="inlineStr">
        <is>
          <t>Convergente Simyo sin fijo.</t>
        </is>
      </c>
      <c r="BN53" t="inlineStr">
        <is>
          <t>flexible</t>
        </is>
      </c>
      <c r="BQ53" t="inlineStr">
        <is>
          <t>Validada</t>
        </is>
      </c>
      <c r="BV53" t="inlineStr">
        <is>
          <t>si</t>
        </is>
      </c>
      <c r="BW53" t="inlineStr">
        <is>
          <t>si</t>
        </is>
      </c>
      <c r="BX53" s="6" t="n">
        <v>46132</v>
      </c>
      <c r="BY53" t="inlineStr">
        <is>
          <t>Alicia</t>
        </is>
      </c>
    </row>
    <row r="54">
      <c r="A54" t="inlineStr">
        <is>
          <t>SIM-RES-1000-120-120</t>
        </is>
      </c>
      <c r="B54" t="inlineStr">
        <is>
          <t>SIMYO</t>
        </is>
      </c>
      <c r="C54" t="inlineStr">
        <is>
          <t>SIMYO</t>
        </is>
      </c>
      <c r="D54" t="inlineStr">
        <is>
          <t>residencial</t>
        </is>
      </c>
      <c r="E54" t="inlineStr">
        <is>
          <t>convergente</t>
        </is>
      </c>
      <c r="G54" t="inlineStr">
        <is>
          <t>Fibra 1Gb + 120GB (120)</t>
        </is>
      </c>
      <c r="H54" t="inlineStr">
        <is>
          <t>sim-1000-120-120</t>
        </is>
      </c>
      <c r="I54" t="inlineStr">
        <is>
          <t>activa</t>
        </is>
      </c>
      <c r="J54" t="inlineStr">
        <is>
          <t>sí</t>
        </is>
      </c>
      <c r="K54" t="inlineStr">
        <is>
          <t>sí</t>
        </is>
      </c>
      <c r="L54" t="inlineStr">
        <is>
          <t>no</t>
        </is>
      </c>
      <c r="M54" t="inlineStr">
        <is>
          <t>general</t>
        </is>
      </c>
      <c r="N54" t="inlineStr">
        <is>
          <t>260331_Simyo_oferta_Abril_.pdf</t>
        </is>
      </c>
      <c r="O54" t="inlineStr">
        <is>
          <t>31-mar al 03-may 2026</t>
        </is>
      </c>
      <c r="P54" s="5" t="n">
        <v>46112</v>
      </c>
      <c r="Q54" s="5" t="n">
        <v>46145</v>
      </c>
      <c r="R54" t="inlineStr">
        <is>
          <t>cliente final</t>
        </is>
      </c>
      <c r="S54" t="inlineStr">
        <is>
          <t>captacion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Y54" t="inlineStr">
        <is>
          <t>cualquiera</t>
        </is>
      </c>
      <c r="AA54" t="n">
        <v>1</v>
      </c>
      <c r="AB54" t="n">
        <v>120</v>
      </c>
      <c r="AD54" t="n">
        <v>120</v>
      </c>
      <c r="AE54" t="inlineStr">
        <is>
          <t>no</t>
        </is>
      </c>
      <c r="AF54" t="n">
        <v>120</v>
      </c>
      <c r="AG54" t="inlineStr">
        <is>
          <t>no</t>
        </is>
      </c>
      <c r="AJ54" t="n">
        <v>1000</v>
      </c>
      <c r="AK54" t="inlineStr">
        <is>
          <t>5G</t>
        </is>
      </c>
      <c r="AM54" t="inlineStr">
        <is>
          <t>SIM y e-SIM</t>
        </is>
      </c>
      <c r="AW54" t="n">
        <v>36.49</v>
      </c>
      <c r="AX54" t="inlineStr">
        <is>
          <t>sí</t>
        </is>
      </c>
      <c r="AY54" t="n">
        <v>3</v>
      </c>
      <c r="BH54" t="inlineStr">
        <is>
          <t>no</t>
        </is>
      </c>
      <c r="BI54" t="inlineStr">
        <is>
          <t>no</t>
        </is>
      </c>
      <c r="BJ54" t="inlineStr">
        <is>
          <t>Fibra 1Gb y 120GB.</t>
        </is>
      </c>
      <c r="BK54" t="inlineStr">
        <is>
          <t>Convergente Simyo sin fijo.</t>
        </is>
      </c>
      <c r="BN54" t="inlineStr">
        <is>
          <t>flexible</t>
        </is>
      </c>
      <c r="BQ54" t="inlineStr">
        <is>
          <t>Validada</t>
        </is>
      </c>
      <c r="BV54" t="inlineStr">
        <is>
          <t>si</t>
        </is>
      </c>
      <c r="BW54" t="inlineStr">
        <is>
          <t>si</t>
        </is>
      </c>
      <c r="BX54" s="6" t="n">
        <v>46132</v>
      </c>
      <c r="BY54" t="inlineStr">
        <is>
          <t>Alicia</t>
        </is>
      </c>
    </row>
    <row r="55">
      <c r="A55" t="inlineStr">
        <is>
          <t>SIM-RES-1000-120-ilimitadas</t>
        </is>
      </c>
      <c r="B55" t="inlineStr">
        <is>
          <t>SIMYO</t>
        </is>
      </c>
      <c r="C55" t="inlineStr">
        <is>
          <t>SIMYO</t>
        </is>
      </c>
      <c r="D55" t="inlineStr">
        <is>
          <t>residencial</t>
        </is>
      </c>
      <c r="E55" t="inlineStr">
        <is>
          <t>convergente</t>
        </is>
      </c>
      <c r="G55" t="inlineStr">
        <is>
          <t>Fibra 1Gb + 120GB (ilimitadas)</t>
        </is>
      </c>
      <c r="H55" t="inlineStr">
        <is>
          <t>sim-1000-120-ilimitadas</t>
        </is>
      </c>
      <c r="I55" t="inlineStr">
        <is>
          <t>activa</t>
        </is>
      </c>
      <c r="J55" t="inlineStr">
        <is>
          <t>sí</t>
        </is>
      </c>
      <c r="K55" t="inlineStr">
        <is>
          <t>sí</t>
        </is>
      </c>
      <c r="L55" t="inlineStr">
        <is>
          <t>no</t>
        </is>
      </c>
      <c r="M55" t="inlineStr">
        <is>
          <t>general</t>
        </is>
      </c>
      <c r="N55" t="inlineStr">
        <is>
          <t>260331_Simyo_oferta_Abril_.pdf</t>
        </is>
      </c>
      <c r="O55" t="inlineStr">
        <is>
          <t>31-mar al 03-may 2026</t>
        </is>
      </c>
      <c r="P55" s="5" t="n">
        <v>46112</v>
      </c>
      <c r="Q55" s="5" t="n">
        <v>46145</v>
      </c>
      <c r="R55" t="inlineStr">
        <is>
          <t>cliente final</t>
        </is>
      </c>
      <c r="S55" t="inlineStr">
        <is>
          <t>captacion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Y55" t="inlineStr">
        <is>
          <t>cualquiera</t>
        </is>
      </c>
      <c r="AA55" t="n">
        <v>1</v>
      </c>
      <c r="AB55" t="n">
        <v>120</v>
      </c>
      <c r="AD55" t="n">
        <v>120</v>
      </c>
      <c r="AE55" t="inlineStr">
        <is>
          <t>no</t>
        </is>
      </c>
      <c r="AF55" t="inlineStr">
        <is>
          <t>ilimitadas</t>
        </is>
      </c>
      <c r="AG55" t="inlineStr">
        <is>
          <t>no</t>
        </is>
      </c>
      <c r="AJ55" t="n">
        <v>1000</v>
      </c>
      <c r="AK55" t="inlineStr">
        <is>
          <t>5G</t>
        </is>
      </c>
      <c r="AM55" t="inlineStr">
        <is>
          <t>SIM y e-SIM</t>
        </is>
      </c>
      <c r="AW55" t="n">
        <v>37.99</v>
      </c>
      <c r="AX55" t="inlineStr">
        <is>
          <t>sí</t>
        </is>
      </c>
      <c r="AY55" t="n">
        <v>3</v>
      </c>
      <c r="BH55" t="inlineStr">
        <is>
          <t>no</t>
        </is>
      </c>
      <c r="BI55" t="inlineStr">
        <is>
          <t>no</t>
        </is>
      </c>
      <c r="BJ55" t="inlineStr">
        <is>
          <t>Fibra 1Gb y 120GB.</t>
        </is>
      </c>
      <c r="BK55" t="inlineStr">
        <is>
          <t>Convergente Simyo sin fijo.</t>
        </is>
      </c>
      <c r="BN55" t="inlineStr">
        <is>
          <t>flexible</t>
        </is>
      </c>
      <c r="BQ55" t="inlineStr">
        <is>
          <t>Validada</t>
        </is>
      </c>
      <c r="BV55" t="inlineStr">
        <is>
          <t>si</t>
        </is>
      </c>
      <c r="BW55" t="inlineStr">
        <is>
          <t>si</t>
        </is>
      </c>
      <c r="BX55" s="6" t="n">
        <v>46132</v>
      </c>
      <c r="BY55" t="inlineStr">
        <is>
          <t>Alicia</t>
        </is>
      </c>
    </row>
    <row r="56">
      <c r="A56" t="inlineStr">
        <is>
          <t>SIM-RES-1000-300-120</t>
        </is>
      </c>
      <c r="B56" t="inlineStr">
        <is>
          <t>SIMYO</t>
        </is>
      </c>
      <c r="C56" t="inlineStr">
        <is>
          <t>SIMYO</t>
        </is>
      </c>
      <c r="D56" t="inlineStr">
        <is>
          <t>residencial</t>
        </is>
      </c>
      <c r="E56" t="inlineStr">
        <is>
          <t>convergente</t>
        </is>
      </c>
      <c r="G56" t="inlineStr">
        <is>
          <t>Fibra 1Gb + 300GB (120)</t>
        </is>
      </c>
      <c r="H56" t="inlineStr">
        <is>
          <t>sim-1000-300-120</t>
        </is>
      </c>
      <c r="I56" t="inlineStr">
        <is>
          <t>activa</t>
        </is>
      </c>
      <c r="J56" t="inlineStr">
        <is>
          <t>sí</t>
        </is>
      </c>
      <c r="K56" t="inlineStr">
        <is>
          <t>sí</t>
        </is>
      </c>
      <c r="L56" t="inlineStr">
        <is>
          <t>sí</t>
        </is>
      </c>
      <c r="M56" t="inlineStr">
        <is>
          <t>general</t>
        </is>
      </c>
      <c r="N56" t="inlineStr">
        <is>
          <t>260331_Simyo_oferta_Abril_.pdf</t>
        </is>
      </c>
      <c r="O56" t="inlineStr">
        <is>
          <t>31-mar al 03-may 2026</t>
        </is>
      </c>
      <c r="P56" s="5" t="n">
        <v>46112</v>
      </c>
      <c r="Q56" s="5" t="n">
        <v>46145</v>
      </c>
      <c r="R56" t="inlineStr">
        <is>
          <t>cliente final</t>
        </is>
      </c>
      <c r="S56" t="inlineStr">
        <is>
          <t>captacion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Y56" t="inlineStr">
        <is>
          <t>cualquiera</t>
        </is>
      </c>
      <c r="AA56" t="n">
        <v>1</v>
      </c>
      <c r="AB56" t="n">
        <v>300</v>
      </c>
      <c r="AD56" t="n">
        <v>300</v>
      </c>
      <c r="AE56" t="inlineStr">
        <is>
          <t>no</t>
        </is>
      </c>
      <c r="AF56" t="n">
        <v>120</v>
      </c>
      <c r="AG56" t="inlineStr">
        <is>
          <t>no</t>
        </is>
      </c>
      <c r="AJ56" t="n">
        <v>1000</v>
      </c>
      <c r="AK56" t="inlineStr">
        <is>
          <t>5G</t>
        </is>
      </c>
      <c r="AM56" t="inlineStr">
        <is>
          <t>SIM y e-SIM</t>
        </is>
      </c>
      <c r="AW56" t="n">
        <v>42.49</v>
      </c>
      <c r="AX56" t="inlineStr">
        <is>
          <t>sí</t>
        </is>
      </c>
      <c r="AY56" t="n">
        <v>3</v>
      </c>
      <c r="BH56" t="inlineStr">
        <is>
          <t>no</t>
        </is>
      </c>
      <c r="BI56" t="inlineStr">
        <is>
          <t>no</t>
        </is>
      </c>
      <c r="BJ56" t="inlineStr">
        <is>
          <t>Fibra 1Gb y 300GB.</t>
        </is>
      </c>
      <c r="BK56" t="inlineStr">
        <is>
          <t>Convergente Simyo sin fijo.</t>
        </is>
      </c>
      <c r="BN56" t="inlineStr">
        <is>
          <t>flexible</t>
        </is>
      </c>
      <c r="BQ56" t="inlineStr">
        <is>
          <t>Validada</t>
        </is>
      </c>
      <c r="BV56" t="inlineStr">
        <is>
          <t>si</t>
        </is>
      </c>
      <c r="BW56" t="inlineStr">
        <is>
          <t>si</t>
        </is>
      </c>
      <c r="BX56" s="6" t="n">
        <v>46132</v>
      </c>
      <c r="BY56" t="inlineStr">
        <is>
          <t>Alicia</t>
        </is>
      </c>
    </row>
    <row r="57">
      <c r="A57" t="inlineStr">
        <is>
          <t>SIM-RES-1000-300-ilimitadas</t>
        </is>
      </c>
      <c r="B57" t="inlineStr">
        <is>
          <t>SIMYO</t>
        </is>
      </c>
      <c r="C57" t="inlineStr">
        <is>
          <t>SIMYO</t>
        </is>
      </c>
      <c r="D57" t="inlineStr">
        <is>
          <t>residencial</t>
        </is>
      </c>
      <c r="E57" t="inlineStr">
        <is>
          <t>convergente</t>
        </is>
      </c>
      <c r="G57" t="inlineStr">
        <is>
          <t>Fibra 1Gb + 300GB (ilimitadas)</t>
        </is>
      </c>
      <c r="H57" t="inlineStr">
        <is>
          <t>sim-1000-300-ilimitadas</t>
        </is>
      </c>
      <c r="I57" t="inlineStr">
        <is>
          <t>activa</t>
        </is>
      </c>
      <c r="J57" t="inlineStr">
        <is>
          <t>sí</t>
        </is>
      </c>
      <c r="K57" t="inlineStr">
        <is>
          <t>sí</t>
        </is>
      </c>
      <c r="L57" t="inlineStr">
        <is>
          <t>no</t>
        </is>
      </c>
      <c r="M57" t="inlineStr">
        <is>
          <t>general</t>
        </is>
      </c>
      <c r="N57" t="inlineStr">
        <is>
          <t>260331_Simyo_oferta_Abril_.pdf</t>
        </is>
      </c>
      <c r="O57" t="inlineStr">
        <is>
          <t>31-mar al 03-may 2026</t>
        </is>
      </c>
      <c r="P57" s="5" t="n">
        <v>46112</v>
      </c>
      <c r="Q57" s="5" t="n">
        <v>46145</v>
      </c>
      <c r="R57" t="inlineStr">
        <is>
          <t>cliente final</t>
        </is>
      </c>
      <c r="S57" t="inlineStr">
        <is>
          <t>captacion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Y57" t="inlineStr">
        <is>
          <t>cualquiera</t>
        </is>
      </c>
      <c r="AA57" t="n">
        <v>1</v>
      </c>
      <c r="AB57" t="n">
        <v>300</v>
      </c>
      <c r="AD57" t="n">
        <v>300</v>
      </c>
      <c r="AE57" t="inlineStr">
        <is>
          <t>no</t>
        </is>
      </c>
      <c r="AF57" t="inlineStr">
        <is>
          <t>ilimitadas</t>
        </is>
      </c>
      <c r="AG57" t="inlineStr">
        <is>
          <t>no</t>
        </is>
      </c>
      <c r="AJ57" t="n">
        <v>1000</v>
      </c>
      <c r="AK57" t="inlineStr">
        <is>
          <t>5G</t>
        </is>
      </c>
      <c r="AM57" t="inlineStr">
        <is>
          <t>SIM y e-SIM</t>
        </is>
      </c>
      <c r="AW57" t="n">
        <v>43.99</v>
      </c>
      <c r="AX57" t="inlineStr">
        <is>
          <t>sí</t>
        </is>
      </c>
      <c r="AY57" t="n">
        <v>3</v>
      </c>
      <c r="BH57" t="inlineStr">
        <is>
          <t>no</t>
        </is>
      </c>
      <c r="BI57" t="inlineStr">
        <is>
          <t>no</t>
        </is>
      </c>
      <c r="BJ57" t="inlineStr">
        <is>
          <t>Fibra 1Gb y 300GB.</t>
        </is>
      </c>
      <c r="BK57" t="inlineStr">
        <is>
          <t>Convergente Simyo sin fijo.</t>
        </is>
      </c>
      <c r="BN57" t="inlineStr">
        <is>
          <t>flexible</t>
        </is>
      </c>
      <c r="BQ57" t="inlineStr">
        <is>
          <t>Validada</t>
        </is>
      </c>
      <c r="BV57" t="inlineStr">
        <is>
          <t>si</t>
        </is>
      </c>
      <c r="BW57" t="inlineStr">
        <is>
          <t>si</t>
        </is>
      </c>
      <c r="BX57" s="6" t="n">
        <v>46132</v>
      </c>
      <c r="BY57" t="inlineStr">
        <is>
          <t>Alicia</t>
        </is>
      </c>
    </row>
    <row r="58">
      <c r="A58" t="inlineStr">
        <is>
          <t>SIM-PORTA-300-250</t>
        </is>
      </c>
      <c r="B58" t="inlineStr">
        <is>
          <t>SIMYO</t>
        </is>
      </c>
      <c r="C58" t="inlineStr">
        <is>
          <t>SIMYO</t>
        </is>
      </c>
      <c r="D58" t="inlineStr">
        <is>
          <t>residencial</t>
        </is>
      </c>
      <c r="E58" t="inlineStr">
        <is>
          <t>convergente</t>
        </is>
      </c>
      <c r="G58" t="inlineStr">
        <is>
          <t>Especial portabilidad Fibra 300 + 250GB</t>
        </is>
      </c>
      <c r="H58" t="inlineStr">
        <is>
          <t>sim-porta-300</t>
        </is>
      </c>
      <c r="I58" t="inlineStr">
        <is>
          <t>activa</t>
        </is>
      </c>
      <c r="J58" t="inlineStr">
        <is>
          <t>sí</t>
        </is>
      </c>
      <c r="K58" t="inlineStr">
        <is>
          <t>sí</t>
        </is>
      </c>
      <c r="L58" t="inlineStr">
        <is>
          <t>no</t>
        </is>
      </c>
      <c r="M58" t="inlineStr">
        <is>
          <t>BTL</t>
        </is>
      </c>
      <c r="N58" t="inlineStr">
        <is>
          <t>260331_Simyo_oferta_Abril_.pdf</t>
        </is>
      </c>
      <c r="O58" t="inlineStr">
        <is>
          <t>31-mar al 03-may 2026</t>
        </is>
      </c>
      <c r="P58" s="5" t="n">
        <v>46112</v>
      </c>
      <c r="Q58" s="5" t="n">
        <v>46145</v>
      </c>
      <c r="R58" t="inlineStr">
        <is>
          <t>cliente final</t>
        </is>
      </c>
      <c r="S58" t="inlineStr">
        <is>
          <t>captacion</t>
        </is>
      </c>
      <c r="T58" t="inlineStr">
        <is>
          <t>Digi;Vodafone;Lowi;Finetwork;Avatel;PTV;Aire Networks</t>
        </is>
      </c>
      <c r="U58" t="inlineStr">
        <is>
          <t>sí</t>
        </is>
      </c>
      <c r="V58" t="inlineStr">
        <is>
          <t>no</t>
        </is>
      </c>
      <c r="W58" t="inlineStr">
        <is>
          <t>no</t>
        </is>
      </c>
      <c r="Y58" t="inlineStr">
        <is>
          <t>cualquiera</t>
        </is>
      </c>
      <c r="AA58" t="n">
        <v>1</v>
      </c>
      <c r="AB58" t="n">
        <v>250</v>
      </c>
      <c r="AD58" t="n">
        <v>250</v>
      </c>
      <c r="AE58" t="inlineStr">
        <is>
          <t>no</t>
        </is>
      </c>
      <c r="AF58" t="inlineStr">
        <is>
          <t>ilimitadas</t>
        </is>
      </c>
      <c r="AG58" t="inlineStr">
        <is>
          <t>no</t>
        </is>
      </c>
      <c r="AJ58" t="n">
        <v>300</v>
      </c>
      <c r="AK58" t="inlineStr">
        <is>
          <t>5G</t>
        </is>
      </c>
      <c r="AM58" t="inlineStr">
        <is>
          <t>SIM y e-SIM</t>
        </is>
      </c>
      <c r="AW58" t="n">
        <v>22.49</v>
      </c>
      <c r="AX58" t="inlineStr">
        <is>
          <t>sí</t>
        </is>
      </c>
      <c r="AY58" t="n">
        <v>12</v>
      </c>
      <c r="BH58" t="inlineStr">
        <is>
          <t>no</t>
        </is>
      </c>
      <c r="BI58" t="inlineStr">
        <is>
          <t>no</t>
        </is>
      </c>
      <c r="BJ58" t="inlineStr">
        <is>
          <t>Especial portabilidad 250GB.</t>
        </is>
      </c>
      <c r="BK58" t="inlineStr">
        <is>
          <t>Oferta especial portabilidad Simyo.</t>
        </is>
      </c>
      <c r="BP58" t="inlineStr">
        <is>
          <t>No acumula gigas; comparte desde 9 abril.</t>
        </is>
      </c>
      <c r="BQ58" t="inlineStr">
        <is>
          <t>Validada</t>
        </is>
      </c>
      <c r="BV58" t="inlineStr">
        <is>
          <t>si</t>
        </is>
      </c>
      <c r="BW58" t="inlineStr">
        <is>
          <t>si</t>
        </is>
      </c>
      <c r="BX58" s="6" t="n">
        <v>46132</v>
      </c>
      <c r="BY58" t="inlineStr">
        <is>
          <t>Alicia</t>
        </is>
      </c>
    </row>
    <row r="59">
      <c r="A59" t="inlineStr">
        <is>
          <t>SIM-PORTA-600-250</t>
        </is>
      </c>
      <c r="B59" t="inlineStr">
        <is>
          <t>SIMYO</t>
        </is>
      </c>
      <c r="C59" t="inlineStr">
        <is>
          <t>SIMYO</t>
        </is>
      </c>
      <c r="D59" t="inlineStr">
        <is>
          <t>residencial</t>
        </is>
      </c>
      <c r="E59" t="inlineStr">
        <is>
          <t>convergente</t>
        </is>
      </c>
      <c r="G59" t="inlineStr">
        <is>
          <t>Especial portabilidad Fibra 600 + 250GB</t>
        </is>
      </c>
      <c r="H59" t="inlineStr">
        <is>
          <t>sim-porta-600</t>
        </is>
      </c>
      <c r="I59" t="inlineStr">
        <is>
          <t>activa</t>
        </is>
      </c>
      <c r="J59" t="inlineStr">
        <is>
          <t>sí</t>
        </is>
      </c>
      <c r="K59" t="inlineStr">
        <is>
          <t>sí</t>
        </is>
      </c>
      <c r="L59" t="inlineStr">
        <is>
          <t>no</t>
        </is>
      </c>
      <c r="M59" t="inlineStr">
        <is>
          <t>BTL</t>
        </is>
      </c>
      <c r="N59" t="inlineStr">
        <is>
          <t>260331_Simyo_oferta_Abril_.pdf</t>
        </is>
      </c>
      <c r="O59" t="inlineStr">
        <is>
          <t>31-mar al 03-may 2026</t>
        </is>
      </c>
      <c r="P59" s="5" t="n">
        <v>46112</v>
      </c>
      <c r="Q59" s="5" t="n">
        <v>46145</v>
      </c>
      <c r="R59" t="inlineStr">
        <is>
          <t>cliente final</t>
        </is>
      </c>
      <c r="S59" t="inlineStr">
        <is>
          <t>captacion</t>
        </is>
      </c>
      <c r="T59" t="inlineStr">
        <is>
          <t>Digi;Vodafone;Lowi;Finetwork;Avatel;PTV;Aire Networks</t>
        </is>
      </c>
      <c r="U59" t="inlineStr">
        <is>
          <t>sí</t>
        </is>
      </c>
      <c r="V59" t="inlineStr">
        <is>
          <t>no</t>
        </is>
      </c>
      <c r="W59" t="inlineStr">
        <is>
          <t>no</t>
        </is>
      </c>
      <c r="Y59" t="inlineStr">
        <is>
          <t>cualquiera</t>
        </is>
      </c>
      <c r="AA59" t="n">
        <v>1</v>
      </c>
      <c r="AB59" t="n">
        <v>250</v>
      </c>
      <c r="AD59" t="n">
        <v>250</v>
      </c>
      <c r="AE59" t="inlineStr">
        <is>
          <t>no</t>
        </is>
      </c>
      <c r="AF59" t="inlineStr">
        <is>
          <t>ilimitadas</t>
        </is>
      </c>
      <c r="AG59" t="inlineStr">
        <is>
          <t>no</t>
        </is>
      </c>
      <c r="AJ59" t="n">
        <v>600</v>
      </c>
      <c r="AK59" t="inlineStr">
        <is>
          <t>5G</t>
        </is>
      </c>
      <c r="AM59" t="inlineStr">
        <is>
          <t>SIM y e-SIM</t>
        </is>
      </c>
      <c r="AW59" t="n">
        <v>25.49</v>
      </c>
      <c r="AX59" t="inlineStr">
        <is>
          <t>sí</t>
        </is>
      </c>
      <c r="AY59" t="n">
        <v>12</v>
      </c>
      <c r="BH59" t="inlineStr">
        <is>
          <t>no</t>
        </is>
      </c>
      <c r="BI59" t="inlineStr">
        <is>
          <t>no</t>
        </is>
      </c>
      <c r="BJ59" t="inlineStr">
        <is>
          <t>Especial portabilidad 250GB.</t>
        </is>
      </c>
      <c r="BK59" t="inlineStr">
        <is>
          <t>Oferta especial portabilidad Simyo.</t>
        </is>
      </c>
      <c r="BP59" t="inlineStr">
        <is>
          <t>No acumula gigas; comparte desde 9 abril.</t>
        </is>
      </c>
      <c r="BQ59" t="inlineStr">
        <is>
          <t>Validada</t>
        </is>
      </c>
      <c r="BV59" t="inlineStr">
        <is>
          <t>si</t>
        </is>
      </c>
      <c r="BW59" t="inlineStr">
        <is>
          <t>si</t>
        </is>
      </c>
      <c r="BX59" s="6" t="n">
        <v>46132</v>
      </c>
      <c r="BY59" t="inlineStr">
        <is>
          <t>Alicia</t>
        </is>
      </c>
    </row>
    <row r="60">
      <c r="A60" t="inlineStr">
        <is>
          <t>SIM-PORTA-1000-250</t>
        </is>
      </c>
      <c r="B60" t="inlineStr">
        <is>
          <t>SIMYO</t>
        </is>
      </c>
      <c r="C60" t="inlineStr">
        <is>
          <t>SIMYO</t>
        </is>
      </c>
      <c r="D60" t="inlineStr">
        <is>
          <t>residencial</t>
        </is>
      </c>
      <c r="E60" t="inlineStr">
        <is>
          <t>convergente</t>
        </is>
      </c>
      <c r="G60" t="inlineStr">
        <is>
          <t>Especial portabilidad Fibra 1Gb + 250GB</t>
        </is>
      </c>
      <c r="H60" t="inlineStr">
        <is>
          <t>sim-porta-1000</t>
        </is>
      </c>
      <c r="I60" t="inlineStr">
        <is>
          <t>activa</t>
        </is>
      </c>
      <c r="J60" t="inlineStr">
        <is>
          <t>sí</t>
        </is>
      </c>
      <c r="K60" t="inlineStr">
        <is>
          <t>sí</t>
        </is>
      </c>
      <c r="L60" t="inlineStr">
        <is>
          <t>no</t>
        </is>
      </c>
      <c r="M60" t="inlineStr">
        <is>
          <t>BTL</t>
        </is>
      </c>
      <c r="N60" t="inlineStr">
        <is>
          <t>260331_Simyo_oferta_Abril_.pdf</t>
        </is>
      </c>
      <c r="O60" t="inlineStr">
        <is>
          <t>31-mar al 03-may 2026</t>
        </is>
      </c>
      <c r="P60" s="5" t="n">
        <v>46112</v>
      </c>
      <c r="Q60" s="5" t="n">
        <v>46145</v>
      </c>
      <c r="R60" t="inlineStr">
        <is>
          <t>cliente final</t>
        </is>
      </c>
      <c r="S60" t="inlineStr">
        <is>
          <t>captacion</t>
        </is>
      </c>
      <c r="T60" t="inlineStr">
        <is>
          <t>Digi;Vodafone;Lowi;Finetwork;Avatel;PTV;Aire Networks</t>
        </is>
      </c>
      <c r="U60" t="inlineStr">
        <is>
          <t>sí</t>
        </is>
      </c>
      <c r="V60" t="inlineStr">
        <is>
          <t>no</t>
        </is>
      </c>
      <c r="W60" t="inlineStr">
        <is>
          <t>no</t>
        </is>
      </c>
      <c r="Y60" t="inlineStr">
        <is>
          <t>cualquiera</t>
        </is>
      </c>
      <c r="AA60" t="n">
        <v>1</v>
      </c>
      <c r="AB60" t="n">
        <v>250</v>
      </c>
      <c r="AD60" t="n">
        <v>250</v>
      </c>
      <c r="AE60" t="inlineStr">
        <is>
          <t>no</t>
        </is>
      </c>
      <c r="AF60" t="inlineStr">
        <is>
          <t>ilimitadas</t>
        </is>
      </c>
      <c r="AG60" t="inlineStr">
        <is>
          <t>no</t>
        </is>
      </c>
      <c r="AJ60" t="n">
        <v>1000</v>
      </c>
      <c r="AK60" t="inlineStr">
        <is>
          <t>5G</t>
        </is>
      </c>
      <c r="AM60" t="inlineStr">
        <is>
          <t>SIM y e-SIM</t>
        </is>
      </c>
      <c r="AW60" t="n">
        <v>27.49</v>
      </c>
      <c r="AX60" t="inlineStr">
        <is>
          <t>sí</t>
        </is>
      </c>
      <c r="AY60" t="n">
        <v>12</v>
      </c>
      <c r="BH60" t="inlineStr">
        <is>
          <t>no</t>
        </is>
      </c>
      <c r="BI60" t="inlineStr">
        <is>
          <t>no</t>
        </is>
      </c>
      <c r="BJ60" t="inlineStr">
        <is>
          <t>Especial portabilidad 250GB.</t>
        </is>
      </c>
      <c r="BK60" t="inlineStr">
        <is>
          <t>Oferta especial portabilidad Simyo.</t>
        </is>
      </c>
      <c r="BP60" t="inlineStr">
        <is>
          <t>No acumula gigas; comparte desde 9 abril.</t>
        </is>
      </c>
      <c r="BQ60" t="inlineStr">
        <is>
          <t>Validada</t>
        </is>
      </c>
      <c r="BV60" t="inlineStr">
        <is>
          <t>si</t>
        </is>
      </c>
      <c r="BW60" t="inlineStr">
        <is>
          <t>si</t>
        </is>
      </c>
      <c r="BX60" s="6" t="n">
        <v>46132</v>
      </c>
      <c r="BY60" t="inlineStr">
        <is>
          <t>Alicia</t>
        </is>
      </c>
    </row>
    <row r="61">
      <c r="A61" t="inlineStr">
        <is>
          <t>SIM-MOV-PORTA-250</t>
        </is>
      </c>
      <c r="B61" t="inlineStr">
        <is>
          <t>SIMYO</t>
        </is>
      </c>
      <c r="C61" t="inlineStr">
        <is>
          <t>SIMYO</t>
        </is>
      </c>
      <c r="D61" t="inlineStr">
        <is>
          <t>residencial</t>
        </is>
      </c>
      <c r="E61" t="inlineStr">
        <is>
          <t>solo_movil</t>
        </is>
      </c>
      <c r="G61" t="inlineStr">
        <is>
          <t>Especial portabilidad móvil 250GB</t>
        </is>
      </c>
      <c r="H61" t="inlineStr">
        <is>
          <t>sim-mov-porta-250</t>
        </is>
      </c>
      <c r="I61" t="inlineStr">
        <is>
          <t>activa</t>
        </is>
      </c>
      <c r="J61" t="inlineStr">
        <is>
          <t>sí</t>
        </is>
      </c>
      <c r="K61" t="inlineStr">
        <is>
          <t>sí</t>
        </is>
      </c>
      <c r="L61" t="inlineStr">
        <is>
          <t>no</t>
        </is>
      </c>
      <c r="M61" t="inlineStr">
        <is>
          <t>BTL</t>
        </is>
      </c>
      <c r="N61" t="inlineStr">
        <is>
          <t>260331_Simyo_oferta_Abril_.pdf</t>
        </is>
      </c>
      <c r="O61" t="inlineStr">
        <is>
          <t>31-mar al 03-may 2026</t>
        </is>
      </c>
      <c r="P61" s="5" t="n">
        <v>46112</v>
      </c>
      <c r="Q61" s="5" t="n">
        <v>46145</v>
      </c>
      <c r="R61" t="inlineStr">
        <is>
          <t>cliente final</t>
        </is>
      </c>
      <c r="S61" t="inlineStr">
        <is>
          <t>captacion</t>
        </is>
      </c>
      <c r="T61" t="inlineStr">
        <is>
          <t>Digi;Vodafone;Lowi;Finetwork;Avatel;PTV;Aire Networks</t>
        </is>
      </c>
      <c r="U61" t="inlineStr">
        <is>
          <t>sí</t>
        </is>
      </c>
      <c r="V61" t="inlineStr">
        <is>
          <t>no</t>
        </is>
      </c>
      <c r="W61" t="inlineStr">
        <is>
          <t>no</t>
        </is>
      </c>
      <c r="Y61" t="inlineStr">
        <is>
          <t>cualquiera</t>
        </is>
      </c>
      <c r="AA61" t="n">
        <v>1</v>
      </c>
      <c r="AB61" t="n">
        <v>250</v>
      </c>
      <c r="AD61" t="n">
        <v>250</v>
      </c>
      <c r="AE61" t="inlineStr">
        <is>
          <t>no</t>
        </is>
      </c>
      <c r="AF61" t="inlineStr">
        <is>
          <t>ilimitadas</t>
        </is>
      </c>
      <c r="AG61" t="inlineStr">
        <is>
          <t>no</t>
        </is>
      </c>
      <c r="AK61" t="inlineStr">
        <is>
          <t>5G</t>
        </is>
      </c>
      <c r="AM61" t="inlineStr">
        <is>
          <t>SIM y e-SIM</t>
        </is>
      </c>
      <c r="AW61" t="n">
        <v>7.5</v>
      </c>
      <c r="AX61" t="inlineStr">
        <is>
          <t>sí</t>
        </is>
      </c>
      <c r="BH61" t="inlineStr">
        <is>
          <t>no</t>
        </is>
      </c>
      <c r="BI61" t="inlineStr">
        <is>
          <t>no</t>
        </is>
      </c>
      <c r="BJ61" t="inlineStr">
        <is>
          <t>Móvil 250GB especial portabilidad.</t>
        </is>
      </c>
      <c r="BK61" t="inlineStr">
        <is>
          <t>Solo móvil especial portabilidad Simyo.</t>
        </is>
      </c>
      <c r="BQ61" t="inlineStr">
        <is>
          <t>Validada</t>
        </is>
      </c>
      <c r="BV61" t="inlineStr">
        <is>
          <t>si</t>
        </is>
      </c>
      <c r="BW61" t="inlineStr">
        <is>
          <t>si</t>
        </is>
      </c>
      <c r="BX61" s="6" t="n">
        <v>46132</v>
      </c>
      <c r="BY61" t="inlineStr">
        <is>
          <t>Alicia</t>
        </is>
      </c>
    </row>
    <row r="62">
      <c r="A62" t="inlineStr">
        <is>
          <t>SIM-FIBRA-300</t>
        </is>
      </c>
      <c r="B62" t="inlineStr">
        <is>
          <t>SIMYO</t>
        </is>
      </c>
      <c r="C62" t="inlineStr">
        <is>
          <t>SIMYO</t>
        </is>
      </c>
      <c r="D62" t="inlineStr">
        <is>
          <t>residencial</t>
        </is>
      </c>
      <c r="E62" t="inlineStr">
        <is>
          <t>solo_fibra</t>
        </is>
      </c>
      <c r="G62" t="inlineStr">
        <is>
          <t>Fibra 300 stand alone</t>
        </is>
      </c>
      <c r="H62" t="inlineStr">
        <is>
          <t>sim-fibra-300</t>
        </is>
      </c>
      <c r="I62" t="inlineStr">
        <is>
          <t>activa</t>
        </is>
      </c>
      <c r="J62" t="inlineStr">
        <is>
          <t>sí</t>
        </is>
      </c>
      <c r="K62" t="inlineStr">
        <is>
          <t>sí</t>
        </is>
      </c>
      <c r="L62" t="inlineStr">
        <is>
          <t>no</t>
        </is>
      </c>
      <c r="M62" t="inlineStr">
        <is>
          <t>general</t>
        </is>
      </c>
      <c r="N62" t="inlineStr">
        <is>
          <t>260331_Simyo_oferta_Abril_.pdf</t>
        </is>
      </c>
      <c r="O62" t="inlineStr">
        <is>
          <t>31-mar al 03-may 2026</t>
        </is>
      </c>
      <c r="P62" s="5" t="n">
        <v>46112</v>
      </c>
      <c r="Q62" s="5" t="n">
        <v>46145</v>
      </c>
      <c r="R62" t="inlineStr">
        <is>
          <t>cliente final</t>
        </is>
      </c>
      <c r="S62" t="inlineStr">
        <is>
          <t>captacion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Y62" t="inlineStr">
        <is>
          <t>cualquiera</t>
        </is>
      </c>
      <c r="AE62" t="inlineStr">
        <is>
          <t>no</t>
        </is>
      </c>
      <c r="AF62" t="inlineStr">
        <is>
          <t>ilimitadas</t>
        </is>
      </c>
      <c r="AG62" t="inlineStr">
        <is>
          <t>no</t>
        </is>
      </c>
      <c r="AJ62" t="n">
        <v>300</v>
      </c>
      <c r="AK62" t="inlineStr">
        <is>
          <t>5G</t>
        </is>
      </c>
      <c r="AW62" t="n">
        <v>25.99</v>
      </c>
      <c r="AX62" t="inlineStr">
        <is>
          <t>sí</t>
        </is>
      </c>
      <c r="AY62" t="n">
        <v>3</v>
      </c>
      <c r="BH62" t="inlineStr">
        <is>
          <t>no</t>
        </is>
      </c>
      <c r="BI62" t="inlineStr">
        <is>
          <t>no</t>
        </is>
      </c>
      <c r="BJ62" t="inlineStr">
        <is>
          <t>Fibra 300 sin fijo.</t>
        </is>
      </c>
      <c r="BK62" t="inlineStr">
        <is>
          <t>Stand alone Simyo.</t>
        </is>
      </c>
      <c r="BQ62" t="inlineStr">
        <is>
          <t>Validada</t>
        </is>
      </c>
      <c r="BV62" t="inlineStr">
        <is>
          <t>si</t>
        </is>
      </c>
      <c r="BW62" t="inlineStr">
        <is>
          <t>si</t>
        </is>
      </c>
      <c r="BX62" s="6" t="n">
        <v>46132</v>
      </c>
      <c r="BY62" t="inlineStr">
        <is>
          <t>Alicia</t>
        </is>
      </c>
    </row>
    <row r="63">
      <c r="A63" t="inlineStr">
        <is>
          <t>SIM-FIBRA-600</t>
        </is>
      </c>
      <c r="B63" t="inlineStr">
        <is>
          <t>SIMYO</t>
        </is>
      </c>
      <c r="C63" t="inlineStr">
        <is>
          <t>SIMYO</t>
        </is>
      </c>
      <c r="D63" t="inlineStr">
        <is>
          <t>residencial</t>
        </is>
      </c>
      <c r="E63" t="inlineStr">
        <is>
          <t>solo_fibra</t>
        </is>
      </c>
      <c r="G63" t="inlineStr">
        <is>
          <t>Fibra 600 stand alone</t>
        </is>
      </c>
      <c r="H63" t="inlineStr">
        <is>
          <t>sim-fibra-600</t>
        </is>
      </c>
      <c r="I63" t="inlineStr">
        <is>
          <t>activa</t>
        </is>
      </c>
      <c r="J63" t="inlineStr">
        <is>
          <t>sí</t>
        </is>
      </c>
      <c r="K63" t="inlineStr">
        <is>
          <t>sí</t>
        </is>
      </c>
      <c r="L63" t="inlineStr">
        <is>
          <t>no</t>
        </is>
      </c>
      <c r="M63" t="inlineStr">
        <is>
          <t>general</t>
        </is>
      </c>
      <c r="N63" t="inlineStr">
        <is>
          <t>260331_Simyo_oferta_Abril_.pdf</t>
        </is>
      </c>
      <c r="O63" t="inlineStr">
        <is>
          <t>31-mar al 03-may 2026</t>
        </is>
      </c>
      <c r="P63" s="5" t="n">
        <v>46112</v>
      </c>
      <c r="Q63" s="5" t="n">
        <v>46145</v>
      </c>
      <c r="R63" t="inlineStr">
        <is>
          <t>cliente final</t>
        </is>
      </c>
      <c r="S63" t="inlineStr">
        <is>
          <t>captacion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Y63" t="inlineStr">
        <is>
          <t>cualquiera</t>
        </is>
      </c>
      <c r="AE63" t="inlineStr">
        <is>
          <t>no</t>
        </is>
      </c>
      <c r="AF63" t="inlineStr">
        <is>
          <t>ilimitadas</t>
        </is>
      </c>
      <c r="AG63" t="inlineStr">
        <is>
          <t>no</t>
        </is>
      </c>
      <c r="AJ63" t="n">
        <v>600</v>
      </c>
      <c r="AK63" t="inlineStr">
        <is>
          <t>5G</t>
        </is>
      </c>
      <c r="AW63" t="n">
        <v>27.99</v>
      </c>
      <c r="AX63" t="inlineStr">
        <is>
          <t>sí</t>
        </is>
      </c>
      <c r="AY63" t="n">
        <v>3</v>
      </c>
      <c r="BH63" t="inlineStr">
        <is>
          <t>no</t>
        </is>
      </c>
      <c r="BI63" t="inlineStr">
        <is>
          <t>no</t>
        </is>
      </c>
      <c r="BJ63" t="inlineStr">
        <is>
          <t>Fibra 600 sin fijo.</t>
        </is>
      </c>
      <c r="BK63" t="inlineStr">
        <is>
          <t>Stand alone Simyo.</t>
        </is>
      </c>
      <c r="BQ63" t="inlineStr">
        <is>
          <t>Validada</t>
        </is>
      </c>
      <c r="BV63" t="inlineStr">
        <is>
          <t>si</t>
        </is>
      </c>
      <c r="BW63" t="inlineStr">
        <is>
          <t>si</t>
        </is>
      </c>
      <c r="BX63" s="6" t="n">
        <v>46132</v>
      </c>
      <c r="BY63" t="inlineStr">
        <is>
          <t>Alicia</t>
        </is>
      </c>
    </row>
    <row r="64">
      <c r="A64" t="inlineStr">
        <is>
          <t>SIM-FIBRA-1000</t>
        </is>
      </c>
      <c r="B64" t="inlineStr">
        <is>
          <t>SIMYO</t>
        </is>
      </c>
      <c r="C64" t="inlineStr">
        <is>
          <t>SIMYO</t>
        </is>
      </c>
      <c r="D64" t="inlineStr">
        <is>
          <t>residencial</t>
        </is>
      </c>
      <c r="E64" t="inlineStr">
        <is>
          <t>solo_fibra</t>
        </is>
      </c>
      <c r="G64" t="inlineStr">
        <is>
          <t>Fibra 1Gb stand alone</t>
        </is>
      </c>
      <c r="H64" t="inlineStr">
        <is>
          <t>sim-fibra-1000</t>
        </is>
      </c>
      <c r="I64" t="inlineStr">
        <is>
          <t>activa</t>
        </is>
      </c>
      <c r="J64" t="inlineStr">
        <is>
          <t>sí</t>
        </is>
      </c>
      <c r="K64" t="inlineStr">
        <is>
          <t>sí</t>
        </is>
      </c>
      <c r="L64" t="inlineStr">
        <is>
          <t>no</t>
        </is>
      </c>
      <c r="M64" t="inlineStr">
        <is>
          <t>general</t>
        </is>
      </c>
      <c r="N64" t="inlineStr">
        <is>
          <t>260331_Simyo_oferta_Abril_.pdf</t>
        </is>
      </c>
      <c r="O64" t="inlineStr">
        <is>
          <t>31-mar al 03-may 2026</t>
        </is>
      </c>
      <c r="P64" s="5" t="n">
        <v>46112</v>
      </c>
      <c r="Q64" s="5" t="n">
        <v>46145</v>
      </c>
      <c r="R64" t="inlineStr">
        <is>
          <t>cliente final</t>
        </is>
      </c>
      <c r="S64" t="inlineStr">
        <is>
          <t>captacion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Y64" t="inlineStr">
        <is>
          <t>cualquiera</t>
        </is>
      </c>
      <c r="AE64" t="inlineStr">
        <is>
          <t>no</t>
        </is>
      </c>
      <c r="AF64" t="inlineStr">
        <is>
          <t>ilimitadas</t>
        </is>
      </c>
      <c r="AG64" t="inlineStr">
        <is>
          <t>no</t>
        </is>
      </c>
      <c r="AJ64" t="n">
        <v>1000</v>
      </c>
      <c r="AK64" t="inlineStr">
        <is>
          <t>5G</t>
        </is>
      </c>
      <c r="AW64" t="n">
        <v>29.99</v>
      </c>
      <c r="AX64" t="inlineStr">
        <is>
          <t>sí</t>
        </is>
      </c>
      <c r="AY64" t="n">
        <v>3</v>
      </c>
      <c r="BH64" t="inlineStr">
        <is>
          <t>no</t>
        </is>
      </c>
      <c r="BI64" t="inlineStr">
        <is>
          <t>no</t>
        </is>
      </c>
      <c r="BJ64" t="inlineStr">
        <is>
          <t>Fibra 1Gb sin fijo.</t>
        </is>
      </c>
      <c r="BK64" t="inlineStr">
        <is>
          <t>Stand alone Simyo.</t>
        </is>
      </c>
      <c r="BQ64" t="inlineStr">
        <is>
          <t>Validada</t>
        </is>
      </c>
      <c r="BV64" t="inlineStr">
        <is>
          <t>si</t>
        </is>
      </c>
      <c r="BW64" t="inlineStr">
        <is>
          <t>si</t>
        </is>
      </c>
      <c r="BX64" s="6" t="n">
        <v>46132</v>
      </c>
      <c r="BY64" t="inlineStr">
        <is>
          <t>Alicia</t>
        </is>
      </c>
    </row>
    <row r="65">
      <c r="A65" t="inlineStr">
        <is>
          <t>SIM-MOV-0-100</t>
        </is>
      </c>
      <c r="B65" t="inlineStr">
        <is>
          <t>SIMYO</t>
        </is>
      </c>
      <c r="C65" t="inlineStr">
        <is>
          <t>SIMYO</t>
        </is>
      </c>
      <c r="D65" t="inlineStr">
        <is>
          <t>residencial</t>
        </is>
      </c>
      <c r="E65" t="inlineStr">
        <is>
          <t>solo_movil</t>
        </is>
      </c>
      <c r="G65" t="inlineStr">
        <is>
          <t>Móvil 100GB 0</t>
        </is>
      </c>
      <c r="H65" t="inlineStr">
        <is>
          <t>sim-mov-100-0</t>
        </is>
      </c>
      <c r="I65" t="inlineStr">
        <is>
          <t>activa</t>
        </is>
      </c>
      <c r="J65" t="inlineStr">
        <is>
          <t>sí</t>
        </is>
      </c>
      <c r="K65" t="inlineStr">
        <is>
          <t>sí</t>
        </is>
      </c>
      <c r="L65" t="inlineStr">
        <is>
          <t>no</t>
        </is>
      </c>
      <c r="M65" t="inlineStr">
        <is>
          <t>general</t>
        </is>
      </c>
      <c r="N65" t="inlineStr">
        <is>
          <t>260331_Simyo_oferta_Abril_.pdf</t>
        </is>
      </c>
      <c r="O65" t="inlineStr">
        <is>
          <t>31-mar al 03-may 2026</t>
        </is>
      </c>
      <c r="P65" s="5" t="n">
        <v>46112</v>
      </c>
      <c r="Q65" s="5" t="n">
        <v>46145</v>
      </c>
      <c r="R65" t="inlineStr">
        <is>
          <t>cliente final</t>
        </is>
      </c>
      <c r="S65" t="inlineStr">
        <is>
          <t>captacion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Y65" t="inlineStr">
        <is>
          <t>cualquiera</t>
        </is>
      </c>
      <c r="AA65" t="n">
        <v>1</v>
      </c>
      <c r="AB65" t="n">
        <v>100</v>
      </c>
      <c r="AD65" t="n">
        <v>100</v>
      </c>
      <c r="AE65" t="inlineStr">
        <is>
          <t>no</t>
        </is>
      </c>
      <c r="AF65" t="n">
        <v>0</v>
      </c>
      <c r="AG65" t="inlineStr">
        <is>
          <t>no</t>
        </is>
      </c>
      <c r="AK65" t="inlineStr">
        <is>
          <t>5G</t>
        </is>
      </c>
      <c r="AM65" t="inlineStr">
        <is>
          <t>SIM y e-SIM</t>
        </is>
      </c>
      <c r="AW65" t="n">
        <v>1</v>
      </c>
      <c r="AX65" t="inlineStr">
        <is>
          <t>sí</t>
        </is>
      </c>
      <c r="BH65" t="inlineStr">
        <is>
          <t>no</t>
        </is>
      </c>
      <c r="BI65" t="inlineStr">
        <is>
          <t>no</t>
        </is>
      </c>
      <c r="BJ65" t="inlineStr">
        <is>
          <t>Solo móvil 100GB.</t>
        </is>
      </c>
      <c r="BK65" t="inlineStr">
        <is>
          <t>Solo móvil Simyo.</t>
        </is>
      </c>
      <c r="BQ65" t="inlineStr">
        <is>
          <t>Validada</t>
        </is>
      </c>
      <c r="BV65" t="inlineStr">
        <is>
          <t>si</t>
        </is>
      </c>
      <c r="BW65" t="inlineStr">
        <is>
          <t>si</t>
        </is>
      </c>
      <c r="BX65" s="6" t="n">
        <v>46132</v>
      </c>
      <c r="BY65" t="inlineStr">
        <is>
          <t>Alicia</t>
        </is>
      </c>
    </row>
    <row r="66">
      <c r="A66" t="inlineStr">
        <is>
          <t>SIM-MOV-0-8</t>
        </is>
      </c>
      <c r="B66" t="inlineStr">
        <is>
          <t>SIMYO</t>
        </is>
      </c>
      <c r="C66" t="inlineStr">
        <is>
          <t>SIMYO</t>
        </is>
      </c>
      <c r="D66" t="inlineStr">
        <is>
          <t>residencial</t>
        </is>
      </c>
      <c r="E66" t="inlineStr">
        <is>
          <t>solo_movil</t>
        </is>
      </c>
      <c r="G66" t="inlineStr">
        <is>
          <t>Móvil 8GB 0</t>
        </is>
      </c>
      <c r="H66" t="inlineStr">
        <is>
          <t>sim-mov-8-0</t>
        </is>
      </c>
      <c r="I66" t="inlineStr">
        <is>
          <t>activa</t>
        </is>
      </c>
      <c r="J66" t="inlineStr">
        <is>
          <t>sí</t>
        </is>
      </c>
      <c r="K66" t="inlineStr">
        <is>
          <t>sí</t>
        </is>
      </c>
      <c r="L66" t="inlineStr">
        <is>
          <t>no</t>
        </is>
      </c>
      <c r="M66" t="inlineStr">
        <is>
          <t>general</t>
        </is>
      </c>
      <c r="N66" t="inlineStr">
        <is>
          <t>260331_Simyo_oferta_Abril_.pdf</t>
        </is>
      </c>
      <c r="O66" t="inlineStr">
        <is>
          <t>31-mar al 03-may 2026</t>
        </is>
      </c>
      <c r="P66" s="5" t="n">
        <v>46112</v>
      </c>
      <c r="Q66" s="5" t="n">
        <v>46145</v>
      </c>
      <c r="R66" t="inlineStr">
        <is>
          <t>cliente final</t>
        </is>
      </c>
      <c r="S66" t="inlineStr">
        <is>
          <t>captacion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Y66" t="inlineStr">
        <is>
          <t>cualquiera</t>
        </is>
      </c>
      <c r="AA66" t="n">
        <v>1</v>
      </c>
      <c r="AB66" t="n">
        <v>8</v>
      </c>
      <c r="AD66" t="n">
        <v>8</v>
      </c>
      <c r="AE66" t="inlineStr">
        <is>
          <t>no</t>
        </is>
      </c>
      <c r="AF66" t="n">
        <v>0</v>
      </c>
      <c r="AG66" t="inlineStr">
        <is>
          <t>no</t>
        </is>
      </c>
      <c r="AK66" t="inlineStr">
        <is>
          <t>5G</t>
        </is>
      </c>
      <c r="AM66" t="inlineStr">
        <is>
          <t>SIM y e-SIM</t>
        </is>
      </c>
      <c r="AW66" t="n">
        <v>2</v>
      </c>
      <c r="AX66" t="inlineStr">
        <is>
          <t>sí</t>
        </is>
      </c>
      <c r="BH66" t="inlineStr">
        <is>
          <t>no</t>
        </is>
      </c>
      <c r="BI66" t="inlineStr">
        <is>
          <t>no</t>
        </is>
      </c>
      <c r="BJ66" t="inlineStr">
        <is>
          <t>Solo móvil 8GB.</t>
        </is>
      </c>
      <c r="BK66" t="inlineStr">
        <is>
          <t>Solo móvil Simyo.</t>
        </is>
      </c>
      <c r="BQ66" t="inlineStr">
        <is>
          <t>Validada</t>
        </is>
      </c>
      <c r="BV66" t="inlineStr">
        <is>
          <t>si</t>
        </is>
      </c>
      <c r="BW66" t="inlineStr">
        <is>
          <t>si</t>
        </is>
      </c>
      <c r="BX66" s="6" t="n">
        <v>46132</v>
      </c>
      <c r="BY66" t="inlineStr">
        <is>
          <t>Alicia</t>
        </is>
      </c>
    </row>
    <row r="67">
      <c r="A67" t="inlineStr">
        <is>
          <t>SIM-MOV-0-50</t>
        </is>
      </c>
      <c r="B67" t="inlineStr">
        <is>
          <t>SIMYO</t>
        </is>
      </c>
      <c r="C67" t="inlineStr">
        <is>
          <t>SIMYO</t>
        </is>
      </c>
      <c r="D67" t="inlineStr">
        <is>
          <t>residencial</t>
        </is>
      </c>
      <c r="E67" t="inlineStr">
        <is>
          <t>solo_movil</t>
        </is>
      </c>
      <c r="G67" t="inlineStr">
        <is>
          <t>Móvil 50GB 0</t>
        </is>
      </c>
      <c r="H67" t="inlineStr">
        <is>
          <t>sim-mov-50-0</t>
        </is>
      </c>
      <c r="I67" t="inlineStr">
        <is>
          <t>activa</t>
        </is>
      </c>
      <c r="J67" t="inlineStr">
        <is>
          <t>sí</t>
        </is>
      </c>
      <c r="K67" t="inlineStr">
        <is>
          <t>sí</t>
        </is>
      </c>
      <c r="L67" t="inlineStr">
        <is>
          <t>no</t>
        </is>
      </c>
      <c r="M67" t="inlineStr">
        <is>
          <t>general</t>
        </is>
      </c>
      <c r="N67" t="inlineStr">
        <is>
          <t>260331_Simyo_oferta_Abril_.pdf</t>
        </is>
      </c>
      <c r="O67" t="inlineStr">
        <is>
          <t>31-mar al 03-may 2026</t>
        </is>
      </c>
      <c r="P67" s="5" t="n">
        <v>46112</v>
      </c>
      <c r="Q67" s="5" t="n">
        <v>46145</v>
      </c>
      <c r="R67" t="inlineStr">
        <is>
          <t>cliente final</t>
        </is>
      </c>
      <c r="S67" t="inlineStr">
        <is>
          <t>captacion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Y67" t="inlineStr">
        <is>
          <t>cualquiera</t>
        </is>
      </c>
      <c r="AA67" t="n">
        <v>1</v>
      </c>
      <c r="AB67" t="n">
        <v>50</v>
      </c>
      <c r="AD67" t="n">
        <v>50</v>
      </c>
      <c r="AE67" t="inlineStr">
        <is>
          <t>no</t>
        </is>
      </c>
      <c r="AF67" t="n">
        <v>0</v>
      </c>
      <c r="AG67" t="inlineStr">
        <is>
          <t>no</t>
        </is>
      </c>
      <c r="AK67" t="inlineStr">
        <is>
          <t>5G</t>
        </is>
      </c>
      <c r="AM67" t="inlineStr">
        <is>
          <t>SIM y e-SIM</t>
        </is>
      </c>
      <c r="AW67" t="n">
        <v>4.5</v>
      </c>
      <c r="AX67" t="inlineStr">
        <is>
          <t>sí</t>
        </is>
      </c>
      <c r="BH67" t="inlineStr">
        <is>
          <t>no</t>
        </is>
      </c>
      <c r="BI67" t="inlineStr">
        <is>
          <t>no</t>
        </is>
      </c>
      <c r="BJ67" t="inlineStr">
        <is>
          <t>Solo móvil 50GB.</t>
        </is>
      </c>
      <c r="BK67" t="inlineStr">
        <is>
          <t>Solo móvil Simyo.</t>
        </is>
      </c>
      <c r="BQ67" t="inlineStr">
        <is>
          <t>Validada</t>
        </is>
      </c>
      <c r="BV67" t="inlineStr">
        <is>
          <t>si</t>
        </is>
      </c>
      <c r="BW67" t="inlineStr">
        <is>
          <t>si</t>
        </is>
      </c>
      <c r="BX67" s="6" t="n">
        <v>46132</v>
      </c>
      <c r="BY67" t="inlineStr">
        <is>
          <t>Alicia</t>
        </is>
      </c>
    </row>
    <row r="68">
      <c r="A68" t="inlineStr">
        <is>
          <t>SIM-MOV-0-150</t>
        </is>
      </c>
      <c r="B68" t="inlineStr">
        <is>
          <t>SIMYO</t>
        </is>
      </c>
      <c r="C68" t="inlineStr">
        <is>
          <t>SIMYO</t>
        </is>
      </c>
      <c r="D68" t="inlineStr">
        <is>
          <t>residencial</t>
        </is>
      </c>
      <c r="E68" t="inlineStr">
        <is>
          <t>solo_movil</t>
        </is>
      </c>
      <c r="G68" t="inlineStr">
        <is>
          <t>Móvil 150GB 0</t>
        </is>
      </c>
      <c r="H68" t="inlineStr">
        <is>
          <t>sim-mov-150-0</t>
        </is>
      </c>
      <c r="I68" t="inlineStr">
        <is>
          <t>activa</t>
        </is>
      </c>
      <c r="J68" t="inlineStr">
        <is>
          <t>sí</t>
        </is>
      </c>
      <c r="K68" t="inlineStr">
        <is>
          <t>sí</t>
        </is>
      </c>
      <c r="L68" t="inlineStr">
        <is>
          <t>no</t>
        </is>
      </c>
      <c r="M68" t="inlineStr">
        <is>
          <t>general</t>
        </is>
      </c>
      <c r="N68" t="inlineStr">
        <is>
          <t>260331_Simyo_oferta_Abril_.pdf</t>
        </is>
      </c>
      <c r="O68" t="inlineStr">
        <is>
          <t>31-mar al 03-may 2026</t>
        </is>
      </c>
      <c r="P68" s="5" t="n">
        <v>46112</v>
      </c>
      <c r="Q68" s="5" t="n">
        <v>46145</v>
      </c>
      <c r="R68" t="inlineStr">
        <is>
          <t>cliente final</t>
        </is>
      </c>
      <c r="S68" t="inlineStr">
        <is>
          <t>captacion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Y68" t="inlineStr">
        <is>
          <t>cualquiera</t>
        </is>
      </c>
      <c r="AA68" t="n">
        <v>1</v>
      </c>
      <c r="AB68" t="n">
        <v>150</v>
      </c>
      <c r="AD68" t="n">
        <v>150</v>
      </c>
      <c r="AE68" t="inlineStr">
        <is>
          <t>no</t>
        </is>
      </c>
      <c r="AF68" t="n">
        <v>0</v>
      </c>
      <c r="AG68" t="inlineStr">
        <is>
          <t>no</t>
        </is>
      </c>
      <c r="AK68" t="inlineStr">
        <is>
          <t>5G</t>
        </is>
      </c>
      <c r="AM68" t="inlineStr">
        <is>
          <t>SIM y e-SIM</t>
        </is>
      </c>
      <c r="AW68" t="n">
        <v>11</v>
      </c>
      <c r="AX68" t="inlineStr">
        <is>
          <t>sí</t>
        </is>
      </c>
      <c r="BH68" t="inlineStr">
        <is>
          <t>no</t>
        </is>
      </c>
      <c r="BI68" t="inlineStr">
        <is>
          <t>no</t>
        </is>
      </c>
      <c r="BJ68" t="inlineStr">
        <is>
          <t>Solo móvil 150GB.</t>
        </is>
      </c>
      <c r="BK68" t="inlineStr">
        <is>
          <t>Solo móvil Simyo.</t>
        </is>
      </c>
      <c r="BQ68" t="inlineStr">
        <is>
          <t>Validada</t>
        </is>
      </c>
      <c r="BV68" t="inlineStr">
        <is>
          <t>si</t>
        </is>
      </c>
      <c r="BW68" t="inlineStr">
        <is>
          <t>si</t>
        </is>
      </c>
      <c r="BX68" s="6" t="n">
        <v>46132</v>
      </c>
      <c r="BY68" t="inlineStr">
        <is>
          <t>Alicia</t>
        </is>
      </c>
    </row>
    <row r="69">
      <c r="A69" t="inlineStr">
        <is>
          <t>SIM-MOV-0-300</t>
        </is>
      </c>
      <c r="B69" t="inlineStr">
        <is>
          <t>SIMYO</t>
        </is>
      </c>
      <c r="C69" t="inlineStr">
        <is>
          <t>SIMYO</t>
        </is>
      </c>
      <c r="D69" t="inlineStr">
        <is>
          <t>residencial</t>
        </is>
      </c>
      <c r="E69" t="inlineStr">
        <is>
          <t>solo_movil</t>
        </is>
      </c>
      <c r="G69" t="inlineStr">
        <is>
          <t>Móvil 300GB 0</t>
        </is>
      </c>
      <c r="H69" t="inlineStr">
        <is>
          <t>sim-mov-300-0</t>
        </is>
      </c>
      <c r="I69" t="inlineStr">
        <is>
          <t>activa</t>
        </is>
      </c>
      <c r="J69" t="inlineStr">
        <is>
          <t>sí</t>
        </is>
      </c>
      <c r="K69" t="inlineStr">
        <is>
          <t>sí</t>
        </is>
      </c>
      <c r="L69" t="inlineStr">
        <is>
          <t>no</t>
        </is>
      </c>
      <c r="M69" t="inlineStr">
        <is>
          <t>general</t>
        </is>
      </c>
      <c r="N69" t="inlineStr">
        <is>
          <t>260331_Simyo_oferta_Abril_.pdf</t>
        </is>
      </c>
      <c r="O69" t="inlineStr">
        <is>
          <t>31-mar al 03-may 2026</t>
        </is>
      </c>
      <c r="P69" s="5" t="n">
        <v>46112</v>
      </c>
      <c r="Q69" s="5" t="n">
        <v>46145</v>
      </c>
      <c r="R69" t="inlineStr">
        <is>
          <t>cliente final</t>
        </is>
      </c>
      <c r="S69" t="inlineStr">
        <is>
          <t>captacion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Y69" t="inlineStr">
        <is>
          <t>cualquiera</t>
        </is>
      </c>
      <c r="AA69" t="n">
        <v>1</v>
      </c>
      <c r="AB69" t="n">
        <v>300</v>
      </c>
      <c r="AD69" t="n">
        <v>300</v>
      </c>
      <c r="AE69" t="inlineStr">
        <is>
          <t>no</t>
        </is>
      </c>
      <c r="AF69" t="n">
        <v>0</v>
      </c>
      <c r="AG69" t="inlineStr">
        <is>
          <t>no</t>
        </is>
      </c>
      <c r="AK69" t="inlineStr">
        <is>
          <t>5G</t>
        </is>
      </c>
      <c r="AM69" t="inlineStr">
        <is>
          <t>SIM y e-SIM</t>
        </is>
      </c>
      <c r="AW69" t="n">
        <v>17</v>
      </c>
      <c r="AX69" t="inlineStr">
        <is>
          <t>sí</t>
        </is>
      </c>
      <c r="BH69" t="inlineStr">
        <is>
          <t>no</t>
        </is>
      </c>
      <c r="BI69" t="inlineStr">
        <is>
          <t>no</t>
        </is>
      </c>
      <c r="BJ69" t="inlineStr">
        <is>
          <t>Solo móvil 300GB.</t>
        </is>
      </c>
      <c r="BK69" t="inlineStr">
        <is>
          <t>Solo móvil Simyo.</t>
        </is>
      </c>
      <c r="BQ69" t="inlineStr">
        <is>
          <t>Validada</t>
        </is>
      </c>
      <c r="BV69" t="inlineStr">
        <is>
          <t>si</t>
        </is>
      </c>
      <c r="BW69" t="inlineStr">
        <is>
          <t>si</t>
        </is>
      </c>
      <c r="BX69" s="6" t="n">
        <v>46132</v>
      </c>
      <c r="BY69" t="inlineStr">
        <is>
          <t>Alicia</t>
        </is>
      </c>
    </row>
    <row r="70">
      <c r="A70" t="inlineStr">
        <is>
          <t>SIM-MOV-120-50</t>
        </is>
      </c>
      <c r="B70" t="inlineStr">
        <is>
          <t>SIMYO</t>
        </is>
      </c>
      <c r="C70" t="inlineStr">
        <is>
          <t>SIMYO</t>
        </is>
      </c>
      <c r="D70" t="inlineStr">
        <is>
          <t>residencial</t>
        </is>
      </c>
      <c r="E70" t="inlineStr">
        <is>
          <t>solo_movil</t>
        </is>
      </c>
      <c r="G70" t="inlineStr">
        <is>
          <t>Móvil 50GB 120</t>
        </is>
      </c>
      <c r="H70" t="inlineStr">
        <is>
          <t>sim-mov-50-120</t>
        </is>
      </c>
      <c r="I70" t="inlineStr">
        <is>
          <t>activa</t>
        </is>
      </c>
      <c r="J70" t="inlineStr">
        <is>
          <t>sí</t>
        </is>
      </c>
      <c r="K70" t="inlineStr">
        <is>
          <t>sí</t>
        </is>
      </c>
      <c r="L70" t="inlineStr">
        <is>
          <t>no</t>
        </is>
      </c>
      <c r="M70" t="inlineStr">
        <is>
          <t>general</t>
        </is>
      </c>
      <c r="N70" t="inlineStr">
        <is>
          <t>260331_Simyo_oferta_Abril_.pdf</t>
        </is>
      </c>
      <c r="O70" t="inlineStr">
        <is>
          <t>31-mar al 03-may 2026</t>
        </is>
      </c>
      <c r="P70" s="5" t="n">
        <v>46112</v>
      </c>
      <c r="Q70" s="5" t="n">
        <v>46145</v>
      </c>
      <c r="R70" t="inlineStr">
        <is>
          <t>cliente final</t>
        </is>
      </c>
      <c r="S70" t="inlineStr">
        <is>
          <t>captacion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Y70" t="inlineStr">
        <is>
          <t>cualquiera</t>
        </is>
      </c>
      <c r="AA70" t="n">
        <v>1</v>
      </c>
      <c r="AB70" t="n">
        <v>50</v>
      </c>
      <c r="AD70" t="n">
        <v>50</v>
      </c>
      <c r="AE70" t="inlineStr">
        <is>
          <t>no</t>
        </is>
      </c>
      <c r="AF70" t="n">
        <v>120</v>
      </c>
      <c r="AG70" t="inlineStr">
        <is>
          <t>no</t>
        </is>
      </c>
      <c r="AK70" t="inlineStr">
        <is>
          <t>5G</t>
        </is>
      </c>
      <c r="AM70" t="inlineStr">
        <is>
          <t>SIM y e-SIM</t>
        </is>
      </c>
      <c r="AW70" t="n">
        <v>6</v>
      </c>
      <c r="AX70" t="inlineStr">
        <is>
          <t>sí</t>
        </is>
      </c>
      <c r="BH70" t="inlineStr">
        <is>
          <t>no</t>
        </is>
      </c>
      <c r="BI70" t="inlineStr">
        <is>
          <t>no</t>
        </is>
      </c>
      <c r="BJ70" t="inlineStr">
        <is>
          <t>Solo móvil 50GB.</t>
        </is>
      </c>
      <c r="BK70" t="inlineStr">
        <is>
          <t>Solo móvil Simyo.</t>
        </is>
      </c>
      <c r="BQ70" t="inlineStr">
        <is>
          <t>Validada</t>
        </is>
      </c>
      <c r="BV70" t="inlineStr">
        <is>
          <t>si</t>
        </is>
      </c>
      <c r="BW70" t="inlineStr">
        <is>
          <t>si</t>
        </is>
      </c>
      <c r="BX70" s="6" t="n">
        <v>46132</v>
      </c>
      <c r="BY70" t="inlineStr">
        <is>
          <t>Alicia</t>
        </is>
      </c>
    </row>
    <row r="71">
      <c r="A71" t="inlineStr">
        <is>
          <t>SIM-MOV-120-100</t>
        </is>
      </c>
      <c r="B71" t="inlineStr">
        <is>
          <t>SIMYO</t>
        </is>
      </c>
      <c r="C71" t="inlineStr">
        <is>
          <t>SIMYO</t>
        </is>
      </c>
      <c r="D71" t="inlineStr">
        <is>
          <t>residencial</t>
        </is>
      </c>
      <c r="E71" t="inlineStr">
        <is>
          <t>solo_movil</t>
        </is>
      </c>
      <c r="G71" t="inlineStr">
        <is>
          <t>Móvil 100GB 120</t>
        </is>
      </c>
      <c r="H71" t="inlineStr">
        <is>
          <t>sim-mov-100-120</t>
        </is>
      </c>
      <c r="I71" t="inlineStr">
        <is>
          <t>activa</t>
        </is>
      </c>
      <c r="J71" t="inlineStr">
        <is>
          <t>sí</t>
        </is>
      </c>
      <c r="K71" t="inlineStr">
        <is>
          <t>sí</t>
        </is>
      </c>
      <c r="L71" t="inlineStr">
        <is>
          <t>no</t>
        </is>
      </c>
      <c r="M71" t="inlineStr">
        <is>
          <t>general</t>
        </is>
      </c>
      <c r="N71" t="inlineStr">
        <is>
          <t>260331_Simyo_oferta_Abril_.pdf</t>
        </is>
      </c>
      <c r="O71" t="inlineStr">
        <is>
          <t>31-mar al 03-may 2026</t>
        </is>
      </c>
      <c r="P71" s="5" t="n">
        <v>46112</v>
      </c>
      <c r="Q71" s="5" t="n">
        <v>46145</v>
      </c>
      <c r="R71" t="inlineStr">
        <is>
          <t>cliente final</t>
        </is>
      </c>
      <c r="S71" t="inlineStr">
        <is>
          <t>captacion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Y71" t="inlineStr">
        <is>
          <t>cualquiera</t>
        </is>
      </c>
      <c r="AA71" t="n">
        <v>1</v>
      </c>
      <c r="AB71" t="n">
        <v>100</v>
      </c>
      <c r="AD71" t="n">
        <v>100</v>
      </c>
      <c r="AE71" t="inlineStr">
        <is>
          <t>no</t>
        </is>
      </c>
      <c r="AF71" t="n">
        <v>120</v>
      </c>
      <c r="AG71" t="inlineStr">
        <is>
          <t>no</t>
        </is>
      </c>
      <c r="AK71" t="inlineStr">
        <is>
          <t>5G</t>
        </is>
      </c>
      <c r="AM71" t="inlineStr">
        <is>
          <t>SIM y e-SIM</t>
        </is>
      </c>
      <c r="AW71" t="n">
        <v>8.5</v>
      </c>
      <c r="AX71" t="inlineStr">
        <is>
          <t>sí</t>
        </is>
      </c>
      <c r="BH71" t="inlineStr">
        <is>
          <t>no</t>
        </is>
      </c>
      <c r="BI71" t="inlineStr">
        <is>
          <t>no</t>
        </is>
      </c>
      <c r="BJ71" t="inlineStr">
        <is>
          <t>Solo móvil 100GB.</t>
        </is>
      </c>
      <c r="BK71" t="inlineStr">
        <is>
          <t>Solo móvil Simyo.</t>
        </is>
      </c>
      <c r="BQ71" t="inlineStr">
        <is>
          <t>Validada</t>
        </is>
      </c>
      <c r="BV71" t="inlineStr">
        <is>
          <t>si</t>
        </is>
      </c>
      <c r="BW71" t="inlineStr">
        <is>
          <t>si</t>
        </is>
      </c>
      <c r="BX71" s="6" t="n">
        <v>46132</v>
      </c>
      <c r="BY71" t="inlineStr">
        <is>
          <t>Alicia</t>
        </is>
      </c>
    </row>
    <row r="72">
      <c r="A72" t="inlineStr">
        <is>
          <t>SIM-MOV-120-300</t>
        </is>
      </c>
      <c r="B72" t="inlineStr">
        <is>
          <t>SIMYO</t>
        </is>
      </c>
      <c r="C72" t="inlineStr">
        <is>
          <t>SIMYO</t>
        </is>
      </c>
      <c r="D72" t="inlineStr">
        <is>
          <t>residencial</t>
        </is>
      </c>
      <c r="E72" t="inlineStr">
        <is>
          <t>solo_movil</t>
        </is>
      </c>
      <c r="G72" t="inlineStr">
        <is>
          <t>Móvil 300GB 120</t>
        </is>
      </c>
      <c r="H72" t="inlineStr">
        <is>
          <t>sim-mov-300-120</t>
        </is>
      </c>
      <c r="I72" t="inlineStr">
        <is>
          <t>activa</t>
        </is>
      </c>
      <c r="J72" t="inlineStr">
        <is>
          <t>sí</t>
        </is>
      </c>
      <c r="K72" t="inlineStr">
        <is>
          <t>sí</t>
        </is>
      </c>
      <c r="L72" t="inlineStr">
        <is>
          <t>no</t>
        </is>
      </c>
      <c r="M72" t="inlineStr">
        <is>
          <t>general</t>
        </is>
      </c>
      <c r="N72" t="inlineStr">
        <is>
          <t>260331_Simyo_oferta_Abril_.pdf</t>
        </is>
      </c>
      <c r="O72" t="inlineStr">
        <is>
          <t>31-mar al 03-may 2026</t>
        </is>
      </c>
      <c r="P72" s="5" t="n">
        <v>46112</v>
      </c>
      <c r="Q72" s="5" t="n">
        <v>46145</v>
      </c>
      <c r="R72" t="inlineStr">
        <is>
          <t>cliente final</t>
        </is>
      </c>
      <c r="S72" t="inlineStr">
        <is>
          <t>captacion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Y72" t="inlineStr">
        <is>
          <t>cualquiera</t>
        </is>
      </c>
      <c r="AA72" t="n">
        <v>1</v>
      </c>
      <c r="AB72" t="n">
        <v>300</v>
      </c>
      <c r="AD72" t="n">
        <v>300</v>
      </c>
      <c r="AE72" t="inlineStr">
        <is>
          <t>no</t>
        </is>
      </c>
      <c r="AF72" t="n">
        <v>120</v>
      </c>
      <c r="AG72" t="inlineStr">
        <is>
          <t>no</t>
        </is>
      </c>
      <c r="AK72" t="inlineStr">
        <is>
          <t>5G</t>
        </is>
      </c>
      <c r="AM72" t="inlineStr">
        <is>
          <t>SIM y e-SIM</t>
        </is>
      </c>
      <c r="AW72" t="n">
        <v>18.5</v>
      </c>
      <c r="AX72" t="inlineStr">
        <is>
          <t>sí</t>
        </is>
      </c>
      <c r="BH72" t="inlineStr">
        <is>
          <t>no</t>
        </is>
      </c>
      <c r="BI72" t="inlineStr">
        <is>
          <t>no</t>
        </is>
      </c>
      <c r="BJ72" t="inlineStr">
        <is>
          <t>Solo móvil 300GB.</t>
        </is>
      </c>
      <c r="BK72" t="inlineStr">
        <is>
          <t>Solo móvil Simyo.</t>
        </is>
      </c>
      <c r="BQ72" t="inlineStr">
        <is>
          <t>Validada</t>
        </is>
      </c>
      <c r="BV72" t="inlineStr">
        <is>
          <t>si</t>
        </is>
      </c>
      <c r="BW72" t="inlineStr">
        <is>
          <t>si</t>
        </is>
      </c>
      <c r="BX72" s="6" t="n">
        <v>46132</v>
      </c>
      <c r="BY72" t="inlineStr">
        <is>
          <t>Alicia</t>
        </is>
      </c>
    </row>
    <row r="73">
      <c r="A73" t="inlineStr">
        <is>
          <t>SIM-MOV-ilimitadas-8</t>
        </is>
      </c>
      <c r="B73" t="inlineStr">
        <is>
          <t>SIMYO</t>
        </is>
      </c>
      <c r="C73" t="inlineStr">
        <is>
          <t>SIMYO</t>
        </is>
      </c>
      <c r="D73" t="inlineStr">
        <is>
          <t>residencial</t>
        </is>
      </c>
      <c r="E73" t="inlineStr">
        <is>
          <t>solo_movil</t>
        </is>
      </c>
      <c r="G73" t="inlineStr">
        <is>
          <t>Móvil 8GB ilimitadas</t>
        </is>
      </c>
      <c r="H73" t="inlineStr">
        <is>
          <t>sim-mov-8-ilimitadas</t>
        </is>
      </c>
      <c r="I73" t="inlineStr">
        <is>
          <t>activa</t>
        </is>
      </c>
      <c r="J73" t="inlineStr">
        <is>
          <t>sí</t>
        </is>
      </c>
      <c r="K73" t="inlineStr">
        <is>
          <t>sí</t>
        </is>
      </c>
      <c r="L73" t="inlineStr">
        <is>
          <t>sí</t>
        </is>
      </c>
      <c r="M73" t="inlineStr">
        <is>
          <t>general</t>
        </is>
      </c>
      <c r="N73" t="inlineStr">
        <is>
          <t>260331_Simyo_oferta_Abril_.pdf</t>
        </is>
      </c>
      <c r="O73" t="inlineStr">
        <is>
          <t>31-mar al 03-may 2026</t>
        </is>
      </c>
      <c r="P73" s="5" t="n">
        <v>46112</v>
      </c>
      <c r="Q73" s="5" t="n">
        <v>46145</v>
      </c>
      <c r="R73" t="inlineStr">
        <is>
          <t>cliente final</t>
        </is>
      </c>
      <c r="S73" t="inlineStr">
        <is>
          <t>captacion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Y73" t="inlineStr">
        <is>
          <t>cualquiera</t>
        </is>
      </c>
      <c r="AA73" t="n">
        <v>1</v>
      </c>
      <c r="AB73" t="n">
        <v>8</v>
      </c>
      <c r="AD73" t="n">
        <v>8</v>
      </c>
      <c r="AE73" t="inlineStr">
        <is>
          <t>no</t>
        </is>
      </c>
      <c r="AF73" t="inlineStr">
        <is>
          <t>ilimitadas</t>
        </is>
      </c>
      <c r="AG73" t="inlineStr">
        <is>
          <t>no</t>
        </is>
      </c>
      <c r="AK73" t="inlineStr">
        <is>
          <t>5G</t>
        </is>
      </c>
      <c r="AM73" t="inlineStr">
        <is>
          <t>SIM y e-SIM</t>
        </is>
      </c>
      <c r="AW73" t="n">
        <v>5</v>
      </c>
      <c r="AX73" t="inlineStr">
        <is>
          <t>sí</t>
        </is>
      </c>
      <c r="BH73" t="inlineStr">
        <is>
          <t>no</t>
        </is>
      </c>
      <c r="BI73" t="inlineStr">
        <is>
          <t>no</t>
        </is>
      </c>
      <c r="BJ73" t="inlineStr">
        <is>
          <t>Solo móvil 8GB.</t>
        </is>
      </c>
      <c r="BK73" t="inlineStr">
        <is>
          <t>Solo móvil Simyo.</t>
        </is>
      </c>
      <c r="BQ73" t="inlineStr">
        <is>
          <t>Validada</t>
        </is>
      </c>
      <c r="BV73" t="inlineStr">
        <is>
          <t>si</t>
        </is>
      </c>
      <c r="BW73" t="inlineStr">
        <is>
          <t>si</t>
        </is>
      </c>
      <c r="BX73" s="6" t="n">
        <v>46132</v>
      </c>
      <c r="BY73" t="inlineStr">
        <is>
          <t>Alicia</t>
        </is>
      </c>
    </row>
    <row r="74">
      <c r="A74" t="inlineStr">
        <is>
          <t>SIM-MOV-ilimitadas-50</t>
        </is>
      </c>
      <c r="B74" t="inlineStr">
        <is>
          <t>SIMYO</t>
        </is>
      </c>
      <c r="C74" t="inlineStr">
        <is>
          <t>SIMYO</t>
        </is>
      </c>
      <c r="D74" t="inlineStr">
        <is>
          <t>residencial</t>
        </is>
      </c>
      <c r="E74" t="inlineStr">
        <is>
          <t>solo_movil</t>
        </is>
      </c>
      <c r="G74" t="inlineStr">
        <is>
          <t>Móvil 50GB ilimitadas</t>
        </is>
      </c>
      <c r="H74" t="inlineStr">
        <is>
          <t>sim-mov-50-ilimitadas</t>
        </is>
      </c>
      <c r="I74" t="inlineStr">
        <is>
          <t>activa</t>
        </is>
      </c>
      <c r="J74" t="inlineStr">
        <is>
          <t>sí</t>
        </is>
      </c>
      <c r="K74" t="inlineStr">
        <is>
          <t>sí</t>
        </is>
      </c>
      <c r="L74" t="inlineStr">
        <is>
          <t>no</t>
        </is>
      </c>
      <c r="M74" t="inlineStr">
        <is>
          <t>general</t>
        </is>
      </c>
      <c r="N74" t="inlineStr">
        <is>
          <t>260331_Simyo_oferta_Abril_.pdf</t>
        </is>
      </c>
      <c r="O74" t="inlineStr">
        <is>
          <t>31-mar al 03-may 2026</t>
        </is>
      </c>
      <c r="P74" s="5" t="n">
        <v>46112</v>
      </c>
      <c r="Q74" s="5" t="n">
        <v>46145</v>
      </c>
      <c r="R74" t="inlineStr">
        <is>
          <t>cliente final</t>
        </is>
      </c>
      <c r="S74" t="inlineStr">
        <is>
          <t>captacion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Y74" t="inlineStr">
        <is>
          <t>cualquiera</t>
        </is>
      </c>
      <c r="AA74" t="n">
        <v>1</v>
      </c>
      <c r="AB74" t="n">
        <v>50</v>
      </c>
      <c r="AD74" t="n">
        <v>50</v>
      </c>
      <c r="AE74" t="inlineStr">
        <is>
          <t>no</t>
        </is>
      </c>
      <c r="AF74" t="inlineStr">
        <is>
          <t>ilimitadas</t>
        </is>
      </c>
      <c r="AG74" t="inlineStr">
        <is>
          <t>no</t>
        </is>
      </c>
      <c r="AK74" t="inlineStr">
        <is>
          <t>5G</t>
        </is>
      </c>
      <c r="AM74" t="inlineStr">
        <is>
          <t>SIM y e-SIM</t>
        </is>
      </c>
      <c r="AW74" t="n">
        <v>7.5</v>
      </c>
      <c r="AX74" t="inlineStr">
        <is>
          <t>sí</t>
        </is>
      </c>
      <c r="BH74" t="inlineStr">
        <is>
          <t>no</t>
        </is>
      </c>
      <c r="BI74" t="inlineStr">
        <is>
          <t>no</t>
        </is>
      </c>
      <c r="BJ74" t="inlineStr">
        <is>
          <t>Solo móvil 50GB.</t>
        </is>
      </c>
      <c r="BK74" t="inlineStr">
        <is>
          <t>Solo móvil Simyo.</t>
        </is>
      </c>
      <c r="BQ74" t="inlineStr">
        <is>
          <t>Validada</t>
        </is>
      </c>
      <c r="BV74" t="inlineStr">
        <is>
          <t>si</t>
        </is>
      </c>
      <c r="BW74" t="inlineStr">
        <is>
          <t>si</t>
        </is>
      </c>
      <c r="BX74" s="6" t="n">
        <v>46132</v>
      </c>
      <c r="BY74" t="inlineStr">
        <is>
          <t>Alicia</t>
        </is>
      </c>
    </row>
    <row r="75">
      <c r="A75" t="inlineStr">
        <is>
          <t>SIM-MOV-ilimitadas-100</t>
        </is>
      </c>
      <c r="B75" t="inlineStr">
        <is>
          <t>SIMYO</t>
        </is>
      </c>
      <c r="C75" t="inlineStr">
        <is>
          <t>SIMYO</t>
        </is>
      </c>
      <c r="D75" t="inlineStr">
        <is>
          <t>residencial</t>
        </is>
      </c>
      <c r="E75" t="inlineStr">
        <is>
          <t>solo_movil</t>
        </is>
      </c>
      <c r="G75" t="inlineStr">
        <is>
          <t>Móvil 100GB ilimitadas</t>
        </is>
      </c>
      <c r="H75" t="inlineStr">
        <is>
          <t>sim-mov-100-ilimitadas</t>
        </is>
      </c>
      <c r="I75" t="inlineStr">
        <is>
          <t>activa</t>
        </is>
      </c>
      <c r="J75" t="inlineStr">
        <is>
          <t>sí</t>
        </is>
      </c>
      <c r="K75" t="inlineStr">
        <is>
          <t>sí</t>
        </is>
      </c>
      <c r="L75" t="inlineStr">
        <is>
          <t>no</t>
        </is>
      </c>
      <c r="M75" t="inlineStr">
        <is>
          <t>general</t>
        </is>
      </c>
      <c r="N75" t="inlineStr">
        <is>
          <t>260331_Simyo_oferta_Abril_.pdf</t>
        </is>
      </c>
      <c r="O75" t="inlineStr">
        <is>
          <t>31-mar al 03-may 2026</t>
        </is>
      </c>
      <c r="P75" s="5" t="n">
        <v>46112</v>
      </c>
      <c r="Q75" s="5" t="n">
        <v>46145</v>
      </c>
      <c r="R75" t="inlineStr">
        <is>
          <t>cliente final</t>
        </is>
      </c>
      <c r="S75" t="inlineStr">
        <is>
          <t>captacion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Y75" t="inlineStr">
        <is>
          <t>cualquiera</t>
        </is>
      </c>
      <c r="AA75" t="n">
        <v>1</v>
      </c>
      <c r="AB75" t="n">
        <v>100</v>
      </c>
      <c r="AD75" t="n">
        <v>100</v>
      </c>
      <c r="AE75" t="inlineStr">
        <is>
          <t>no</t>
        </is>
      </c>
      <c r="AF75" t="inlineStr">
        <is>
          <t>ilimitadas</t>
        </is>
      </c>
      <c r="AG75" t="inlineStr">
        <is>
          <t>no</t>
        </is>
      </c>
      <c r="AK75" t="inlineStr">
        <is>
          <t>5G</t>
        </is>
      </c>
      <c r="AM75" t="inlineStr">
        <is>
          <t>SIM y e-SIM</t>
        </is>
      </c>
      <c r="AW75" t="n">
        <v>10</v>
      </c>
      <c r="AX75" t="inlineStr">
        <is>
          <t>sí</t>
        </is>
      </c>
      <c r="BH75" t="inlineStr">
        <is>
          <t>no</t>
        </is>
      </c>
      <c r="BI75" t="inlineStr">
        <is>
          <t>no</t>
        </is>
      </c>
      <c r="BJ75" t="inlineStr">
        <is>
          <t>Solo móvil 100GB.</t>
        </is>
      </c>
      <c r="BK75" t="inlineStr">
        <is>
          <t>Solo móvil Simyo.</t>
        </is>
      </c>
      <c r="BQ75" t="inlineStr">
        <is>
          <t>Validada</t>
        </is>
      </c>
      <c r="BV75" t="inlineStr">
        <is>
          <t>si</t>
        </is>
      </c>
      <c r="BW75" t="inlineStr">
        <is>
          <t>si</t>
        </is>
      </c>
      <c r="BX75" s="6" t="n">
        <v>46132</v>
      </c>
      <c r="BY75" t="inlineStr">
        <is>
          <t>Alicia</t>
        </is>
      </c>
    </row>
    <row r="76">
      <c r="A76" t="inlineStr">
        <is>
          <t>SIM-MOV-ilimitadas-300</t>
        </is>
      </c>
      <c r="B76" t="inlineStr">
        <is>
          <t>SIMYO</t>
        </is>
      </c>
      <c r="C76" t="inlineStr">
        <is>
          <t>SIMYO</t>
        </is>
      </c>
      <c r="D76" t="inlineStr">
        <is>
          <t>residencial</t>
        </is>
      </c>
      <c r="E76" t="inlineStr">
        <is>
          <t>solo_movil</t>
        </is>
      </c>
      <c r="G76" t="inlineStr">
        <is>
          <t>Móvil 300GB ilimitadas</t>
        </is>
      </c>
      <c r="H76" t="inlineStr">
        <is>
          <t>sim-mov-300-ilimitadas</t>
        </is>
      </c>
      <c r="I76" t="inlineStr">
        <is>
          <t>activa</t>
        </is>
      </c>
      <c r="J76" t="inlineStr">
        <is>
          <t>sí</t>
        </is>
      </c>
      <c r="K76" t="inlineStr">
        <is>
          <t>sí</t>
        </is>
      </c>
      <c r="L76" t="inlineStr">
        <is>
          <t>no</t>
        </is>
      </c>
      <c r="M76" t="inlineStr">
        <is>
          <t>general</t>
        </is>
      </c>
      <c r="N76" t="inlineStr">
        <is>
          <t>260331_Simyo_oferta_Abril_.pdf</t>
        </is>
      </c>
      <c r="O76" t="inlineStr">
        <is>
          <t>31-mar al 03-may 2026</t>
        </is>
      </c>
      <c r="P76" s="5" t="n">
        <v>46112</v>
      </c>
      <c r="Q76" s="5" t="n">
        <v>46145</v>
      </c>
      <c r="R76" t="inlineStr">
        <is>
          <t>cliente final</t>
        </is>
      </c>
      <c r="S76" t="inlineStr">
        <is>
          <t>captacion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Y76" t="inlineStr">
        <is>
          <t>cualquiera</t>
        </is>
      </c>
      <c r="AA76" t="n">
        <v>1</v>
      </c>
      <c r="AB76" t="n">
        <v>300</v>
      </c>
      <c r="AD76" t="n">
        <v>300</v>
      </c>
      <c r="AE76" t="inlineStr">
        <is>
          <t>no</t>
        </is>
      </c>
      <c r="AF76" t="inlineStr">
        <is>
          <t>ilimitadas</t>
        </is>
      </c>
      <c r="AG76" t="inlineStr">
        <is>
          <t>no</t>
        </is>
      </c>
      <c r="AK76" t="inlineStr">
        <is>
          <t>5G</t>
        </is>
      </c>
      <c r="AM76" t="inlineStr">
        <is>
          <t>SIM y e-SIM</t>
        </is>
      </c>
      <c r="AW76" t="n">
        <v>20</v>
      </c>
      <c r="AX76" t="inlineStr">
        <is>
          <t>sí</t>
        </is>
      </c>
      <c r="BH76" t="inlineStr">
        <is>
          <t>no</t>
        </is>
      </c>
      <c r="BI76" t="inlineStr">
        <is>
          <t>no</t>
        </is>
      </c>
      <c r="BJ76" t="inlineStr">
        <is>
          <t>Solo móvil 300GB.</t>
        </is>
      </c>
      <c r="BK76" t="inlineStr">
        <is>
          <t>Solo móvil Simyo.</t>
        </is>
      </c>
      <c r="BQ76" t="inlineStr">
        <is>
          <t>Validada</t>
        </is>
      </c>
      <c r="BV76" t="inlineStr">
        <is>
          <t>si</t>
        </is>
      </c>
      <c r="BW76" t="inlineStr">
        <is>
          <t>si</t>
        </is>
      </c>
      <c r="BX76" s="6" t="n">
        <v>46132</v>
      </c>
      <c r="BY76" t="inlineStr">
        <is>
          <t>Alicia</t>
        </is>
      </c>
    </row>
    <row r="77">
      <c r="A77" t="inlineStr">
        <is>
          <t>PEPE-CONV-1000-∞</t>
        </is>
      </c>
      <c r="B77" t="inlineStr">
        <is>
          <t>PEPEPHONE</t>
        </is>
      </c>
      <c r="C77" t="inlineStr">
        <is>
          <t>PEPEPHONE</t>
        </is>
      </c>
      <c r="D77" t="inlineStr">
        <is>
          <t>residencial</t>
        </is>
      </c>
      <c r="E77" t="inlineStr">
        <is>
          <t>convergente</t>
        </is>
      </c>
      <c r="G77" t="inlineStr">
        <is>
          <t>Fibra 1Gb + ∞GB</t>
        </is>
      </c>
      <c r="H77" t="inlineStr">
        <is>
          <t>pepe-1000-∞</t>
        </is>
      </c>
      <c r="I77" t="inlineStr">
        <is>
          <t>activa</t>
        </is>
      </c>
      <c r="J77" t="inlineStr">
        <is>
          <t>sí</t>
        </is>
      </c>
      <c r="K77" t="inlineStr">
        <is>
          <t>sí</t>
        </is>
      </c>
      <c r="L77" t="inlineStr">
        <is>
          <t>no</t>
        </is>
      </c>
      <c r="M77" t="inlineStr">
        <is>
          <t>general</t>
        </is>
      </c>
      <c r="N77" t="inlineStr">
        <is>
          <t>260401_Pepephone_OfertaComercial.pdf</t>
        </is>
      </c>
      <c r="O77" t="inlineStr">
        <is>
          <t>01-30 abr 2026</t>
        </is>
      </c>
      <c r="P77" s="5" t="n">
        <v>46113</v>
      </c>
      <c r="Q77" s="5" t="n">
        <v>46142</v>
      </c>
      <c r="R77" t="inlineStr">
        <is>
          <t>cliente final</t>
        </is>
      </c>
      <c r="S77" t="inlineStr">
        <is>
          <t>captacion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Y77" t="inlineStr">
        <is>
          <t>cualquiera</t>
        </is>
      </c>
      <c r="AA77" t="n">
        <v>1</v>
      </c>
      <c r="AB77" t="inlineStr">
        <is>
          <t>∞</t>
        </is>
      </c>
      <c r="AD77" t="inlineStr">
        <is>
          <t>∞</t>
        </is>
      </c>
      <c r="AE77" t="inlineStr">
        <is>
          <t>no</t>
        </is>
      </c>
      <c r="AF77" t="inlineStr">
        <is>
          <t>ilimitadas</t>
        </is>
      </c>
      <c r="AG77" t="inlineStr">
        <is>
          <t>no</t>
        </is>
      </c>
      <c r="AJ77" t="n">
        <v>1000</v>
      </c>
      <c r="AK77" t="inlineStr">
        <is>
          <t>5G</t>
        </is>
      </c>
      <c r="AW77" t="n">
        <v>53.9</v>
      </c>
      <c r="AX77" t="inlineStr">
        <is>
          <t>sí</t>
        </is>
      </c>
      <c r="AY77" t="n">
        <v>0</v>
      </c>
      <c r="BH77" t="inlineStr">
        <is>
          <t>no</t>
        </is>
      </c>
      <c r="BI77" t="inlineStr">
        <is>
          <t>no</t>
        </is>
      </c>
      <c r="BJ77" t="inlineStr">
        <is>
          <t>Fibra 1Gb y móvil ∞GB.</t>
        </is>
      </c>
      <c r="BK77" t="inlineStr">
        <is>
          <t>Convergente Pepephone sin permanencia.</t>
        </is>
      </c>
      <c r="BQ77" t="inlineStr">
        <is>
          <t>Validada</t>
        </is>
      </c>
      <c r="BV77" t="inlineStr">
        <is>
          <t>si</t>
        </is>
      </c>
      <c r="BW77" t="inlineStr">
        <is>
          <t>si</t>
        </is>
      </c>
      <c r="BX77" s="6" t="n">
        <v>46132</v>
      </c>
      <c r="BY77" t="inlineStr">
        <is>
          <t>Alicia</t>
        </is>
      </c>
    </row>
    <row r="78">
      <c r="A78" t="inlineStr">
        <is>
          <t>PEPE-CONV-1000-350</t>
        </is>
      </c>
      <c r="B78" t="inlineStr">
        <is>
          <t>PEPEPHONE</t>
        </is>
      </c>
      <c r="C78" t="inlineStr">
        <is>
          <t>PEPEPHONE</t>
        </is>
      </c>
      <c r="D78" t="inlineStr">
        <is>
          <t>residencial</t>
        </is>
      </c>
      <c r="E78" t="inlineStr">
        <is>
          <t>convergente</t>
        </is>
      </c>
      <c r="G78" t="inlineStr">
        <is>
          <t>Fibra 1Gb + 350GB</t>
        </is>
      </c>
      <c r="H78" t="inlineStr">
        <is>
          <t>pepe-1000-350</t>
        </is>
      </c>
      <c r="I78" t="inlineStr">
        <is>
          <t>activa</t>
        </is>
      </c>
      <c r="J78" t="inlineStr">
        <is>
          <t>sí</t>
        </is>
      </c>
      <c r="K78" t="inlineStr">
        <is>
          <t>sí</t>
        </is>
      </c>
      <c r="L78" t="inlineStr">
        <is>
          <t>no</t>
        </is>
      </c>
      <c r="M78" t="inlineStr">
        <is>
          <t>general</t>
        </is>
      </c>
      <c r="N78" t="inlineStr">
        <is>
          <t>260401_Pepephone_OfertaComercial.pdf</t>
        </is>
      </c>
      <c r="O78" t="inlineStr">
        <is>
          <t>01-30 abr 2026</t>
        </is>
      </c>
      <c r="P78" s="5" t="n">
        <v>46113</v>
      </c>
      <c r="Q78" s="5" t="n">
        <v>46142</v>
      </c>
      <c r="R78" t="inlineStr">
        <is>
          <t>cliente final</t>
        </is>
      </c>
      <c r="S78" t="inlineStr">
        <is>
          <t>captacion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Y78" t="inlineStr">
        <is>
          <t>cualquiera</t>
        </is>
      </c>
      <c r="AA78" t="n">
        <v>1</v>
      </c>
      <c r="AB78" t="n">
        <v>350</v>
      </c>
      <c r="AD78" t="n">
        <v>350</v>
      </c>
      <c r="AE78" t="inlineStr">
        <is>
          <t>no</t>
        </is>
      </c>
      <c r="AF78" t="inlineStr">
        <is>
          <t>ilimitadas</t>
        </is>
      </c>
      <c r="AG78" t="inlineStr">
        <is>
          <t>no</t>
        </is>
      </c>
      <c r="AJ78" t="n">
        <v>1000</v>
      </c>
      <c r="AK78" t="inlineStr">
        <is>
          <t>5G</t>
        </is>
      </c>
      <c r="AW78" t="n">
        <v>47</v>
      </c>
      <c r="AX78" t="inlineStr">
        <is>
          <t>sí</t>
        </is>
      </c>
      <c r="AY78" t="n">
        <v>0</v>
      </c>
      <c r="BH78" t="inlineStr">
        <is>
          <t>no</t>
        </is>
      </c>
      <c r="BI78" t="inlineStr">
        <is>
          <t>no</t>
        </is>
      </c>
      <c r="BJ78" t="inlineStr">
        <is>
          <t>Fibra 1Gb y móvil 350GB.</t>
        </is>
      </c>
      <c r="BK78" t="inlineStr">
        <is>
          <t>Convergente Pepephone sin permanencia.</t>
        </is>
      </c>
      <c r="BQ78" t="inlineStr">
        <is>
          <t>Validada</t>
        </is>
      </c>
      <c r="BV78" t="inlineStr">
        <is>
          <t>si</t>
        </is>
      </c>
      <c r="BW78" t="inlineStr">
        <is>
          <t>si</t>
        </is>
      </c>
      <c r="BX78" s="6" t="n">
        <v>46132</v>
      </c>
      <c r="BY78" t="inlineStr">
        <is>
          <t>Alicia</t>
        </is>
      </c>
    </row>
    <row r="79">
      <c r="A79" t="inlineStr">
        <is>
          <t>PEPE-CONV-1000-120</t>
        </is>
      </c>
      <c r="B79" t="inlineStr">
        <is>
          <t>PEPEPHONE</t>
        </is>
      </c>
      <c r="C79" t="inlineStr">
        <is>
          <t>PEPEPHONE</t>
        </is>
      </c>
      <c r="D79" t="inlineStr">
        <is>
          <t>residencial</t>
        </is>
      </c>
      <c r="E79" t="inlineStr">
        <is>
          <t>convergente</t>
        </is>
      </c>
      <c r="G79" t="inlineStr">
        <is>
          <t>Fibra 1Gb + 120GB</t>
        </is>
      </c>
      <c r="H79" t="inlineStr">
        <is>
          <t>pepe-1000-120</t>
        </is>
      </c>
      <c r="I79" t="inlineStr">
        <is>
          <t>activa</t>
        </is>
      </c>
      <c r="J79" t="inlineStr">
        <is>
          <t>sí</t>
        </is>
      </c>
      <c r="K79" t="inlineStr">
        <is>
          <t>sí</t>
        </is>
      </c>
      <c r="L79" t="inlineStr">
        <is>
          <t>no</t>
        </is>
      </c>
      <c r="M79" t="inlineStr">
        <is>
          <t>general</t>
        </is>
      </c>
      <c r="N79" t="inlineStr">
        <is>
          <t>260401_Pepephone_OfertaComercial.pdf</t>
        </is>
      </c>
      <c r="O79" t="inlineStr">
        <is>
          <t>01-30 abr 2026</t>
        </is>
      </c>
      <c r="P79" s="5" t="n">
        <v>46113</v>
      </c>
      <c r="Q79" s="5" t="n">
        <v>46142</v>
      </c>
      <c r="R79" t="inlineStr">
        <is>
          <t>cliente final</t>
        </is>
      </c>
      <c r="S79" t="inlineStr">
        <is>
          <t>captacion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Y79" t="inlineStr">
        <is>
          <t>cualquiera</t>
        </is>
      </c>
      <c r="AA79" t="n">
        <v>1</v>
      </c>
      <c r="AB79" t="n">
        <v>120</v>
      </c>
      <c r="AD79" t="n">
        <v>120</v>
      </c>
      <c r="AE79" t="inlineStr">
        <is>
          <t>no</t>
        </is>
      </c>
      <c r="AF79" t="inlineStr">
        <is>
          <t>ilimitadas</t>
        </is>
      </c>
      <c r="AG79" t="inlineStr">
        <is>
          <t>no</t>
        </is>
      </c>
      <c r="AJ79" t="n">
        <v>1000</v>
      </c>
      <c r="AK79" t="inlineStr">
        <is>
          <t>5G</t>
        </is>
      </c>
      <c r="AW79" t="n">
        <v>38</v>
      </c>
      <c r="AX79" t="inlineStr">
        <is>
          <t>sí</t>
        </is>
      </c>
      <c r="AY79" t="n">
        <v>0</v>
      </c>
      <c r="BH79" t="inlineStr">
        <is>
          <t>no</t>
        </is>
      </c>
      <c r="BI79" t="inlineStr">
        <is>
          <t>no</t>
        </is>
      </c>
      <c r="BJ79" t="inlineStr">
        <is>
          <t>Fibra 1Gb y móvil 120GB.</t>
        </is>
      </c>
      <c r="BK79" t="inlineStr">
        <is>
          <t>Convergente Pepephone sin permanencia.</t>
        </is>
      </c>
      <c r="BQ79" t="inlineStr">
        <is>
          <t>Validada</t>
        </is>
      </c>
      <c r="BV79" t="inlineStr">
        <is>
          <t>si</t>
        </is>
      </c>
      <c r="BW79" t="inlineStr">
        <is>
          <t>si</t>
        </is>
      </c>
      <c r="BX79" s="6" t="n">
        <v>46132</v>
      </c>
      <c r="BY79" t="inlineStr">
        <is>
          <t>Alicia</t>
        </is>
      </c>
    </row>
    <row r="80">
      <c r="A80" t="inlineStr">
        <is>
          <t>PEPE-CONV-600-60</t>
        </is>
      </c>
      <c r="B80" t="inlineStr">
        <is>
          <t>PEPEPHONE</t>
        </is>
      </c>
      <c r="C80" t="inlineStr">
        <is>
          <t>PEPEPHONE</t>
        </is>
      </c>
      <c r="D80" t="inlineStr">
        <is>
          <t>residencial</t>
        </is>
      </c>
      <c r="E80" t="inlineStr">
        <is>
          <t>convergente</t>
        </is>
      </c>
      <c r="G80" t="inlineStr">
        <is>
          <t>Fibra 600 + 60GB</t>
        </is>
      </c>
      <c r="H80" t="inlineStr">
        <is>
          <t>pepe-600-60</t>
        </is>
      </c>
      <c r="I80" t="inlineStr">
        <is>
          <t>activa</t>
        </is>
      </c>
      <c r="J80" t="inlineStr">
        <is>
          <t>sí</t>
        </is>
      </c>
      <c r="K80" t="inlineStr">
        <is>
          <t>sí</t>
        </is>
      </c>
      <c r="L80" t="inlineStr">
        <is>
          <t>no</t>
        </is>
      </c>
      <c r="M80" t="inlineStr">
        <is>
          <t>general</t>
        </is>
      </c>
      <c r="N80" t="inlineStr">
        <is>
          <t>260401_Pepephone_OfertaComercial.pdf</t>
        </is>
      </c>
      <c r="O80" t="inlineStr">
        <is>
          <t>01-30 abr 2026</t>
        </is>
      </c>
      <c r="P80" s="5" t="n">
        <v>46113</v>
      </c>
      <c r="Q80" s="5" t="n">
        <v>46142</v>
      </c>
      <c r="R80" t="inlineStr">
        <is>
          <t>cliente final</t>
        </is>
      </c>
      <c r="S80" t="inlineStr">
        <is>
          <t>captacion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Y80" t="inlineStr">
        <is>
          <t>cualquiera</t>
        </is>
      </c>
      <c r="AA80" t="n">
        <v>1</v>
      </c>
      <c r="AB80" t="n">
        <v>60</v>
      </c>
      <c r="AD80" t="n">
        <v>60</v>
      </c>
      <c r="AE80" t="inlineStr">
        <is>
          <t>no</t>
        </is>
      </c>
      <c r="AF80" t="inlineStr">
        <is>
          <t>ilimitadas</t>
        </is>
      </c>
      <c r="AG80" t="inlineStr">
        <is>
          <t>no</t>
        </is>
      </c>
      <c r="AJ80" t="n">
        <v>600</v>
      </c>
      <c r="AK80" t="inlineStr">
        <is>
          <t>5G</t>
        </is>
      </c>
      <c r="AW80" t="n">
        <v>35</v>
      </c>
      <c r="AX80" t="inlineStr">
        <is>
          <t>sí</t>
        </is>
      </c>
      <c r="AY80" t="n">
        <v>0</v>
      </c>
      <c r="BH80" t="inlineStr">
        <is>
          <t>no</t>
        </is>
      </c>
      <c r="BI80" t="inlineStr">
        <is>
          <t>no</t>
        </is>
      </c>
      <c r="BJ80" t="inlineStr">
        <is>
          <t>Fibra 600 y móvil 60GB.</t>
        </is>
      </c>
      <c r="BK80" t="inlineStr">
        <is>
          <t>Convergente Pepephone sin permanencia.</t>
        </is>
      </c>
      <c r="BQ80" t="inlineStr">
        <is>
          <t>Validada</t>
        </is>
      </c>
      <c r="BV80" t="inlineStr">
        <is>
          <t>si</t>
        </is>
      </c>
      <c r="BW80" t="inlineStr">
        <is>
          <t>si</t>
        </is>
      </c>
      <c r="BX80" s="6" t="n">
        <v>46132</v>
      </c>
      <c r="BY80" t="inlineStr">
        <is>
          <t>Alicia</t>
        </is>
      </c>
    </row>
    <row r="81">
      <c r="A81" t="inlineStr">
        <is>
          <t>PEPE-DEST-600-35-TV</t>
        </is>
      </c>
      <c r="B81" t="inlineStr">
        <is>
          <t>PEPEPHONE</t>
        </is>
      </c>
      <c r="C81" t="inlineStr">
        <is>
          <t>PEPEPHONE</t>
        </is>
      </c>
      <c r="D81" t="inlineStr">
        <is>
          <t>residencial</t>
        </is>
      </c>
      <c r="E81" t="inlineStr">
        <is>
          <t>convergente</t>
        </is>
      </c>
      <c r="G81" t="inlineStr">
        <is>
          <t>Fibra 600Mb + 35GB + PepeTV</t>
        </is>
      </c>
      <c r="H81" t="inlineStr">
        <is>
          <t>pepe-dest-600-35-tv</t>
        </is>
      </c>
      <c r="I81" t="inlineStr">
        <is>
          <t>activa</t>
        </is>
      </c>
      <c r="J81" t="inlineStr">
        <is>
          <t>sí</t>
        </is>
      </c>
      <c r="K81" t="inlineStr">
        <is>
          <t>sí</t>
        </is>
      </c>
      <c r="L81" t="inlineStr">
        <is>
          <t>no</t>
        </is>
      </c>
      <c r="M81" t="inlineStr">
        <is>
          <t>general</t>
        </is>
      </c>
      <c r="N81" t="inlineStr">
        <is>
          <t>260401_Pepephone_OfertaComercial.pdf</t>
        </is>
      </c>
      <c r="O81" t="inlineStr">
        <is>
          <t>01-30 abr 2026</t>
        </is>
      </c>
      <c r="P81" s="5" t="n">
        <v>46113</v>
      </c>
      <c r="Q81" s="5" t="n">
        <v>46142</v>
      </c>
      <c r="R81" t="inlineStr">
        <is>
          <t>cliente final</t>
        </is>
      </c>
      <c r="S81" t="inlineStr">
        <is>
          <t>captacion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Y81" t="inlineStr">
        <is>
          <t>cualquiera</t>
        </is>
      </c>
      <c r="AA81" t="n">
        <v>1</v>
      </c>
      <c r="AB81" t="n">
        <v>35</v>
      </c>
      <c r="AD81" t="n">
        <v>35</v>
      </c>
      <c r="AE81" t="inlineStr">
        <is>
          <t>no</t>
        </is>
      </c>
      <c r="AF81" t="inlineStr">
        <is>
          <t>ilimitadas</t>
        </is>
      </c>
      <c r="AG81" t="inlineStr">
        <is>
          <t>no</t>
        </is>
      </c>
      <c r="AJ81" t="n">
        <v>600</v>
      </c>
      <c r="AK81" t="inlineStr">
        <is>
          <t>5G</t>
        </is>
      </c>
      <c r="AN81" t="inlineStr">
        <is>
          <t>sí</t>
        </is>
      </c>
      <c r="AW81" t="n">
        <v>38</v>
      </c>
      <c r="AX81" t="inlineStr">
        <is>
          <t>sí</t>
        </is>
      </c>
      <c r="AY81" t="n">
        <v>0</v>
      </c>
      <c r="BH81" t="inlineStr">
        <is>
          <t>no</t>
        </is>
      </c>
      <c r="BI81" t="inlineStr">
        <is>
          <t>no</t>
        </is>
      </c>
      <c r="BJ81" t="inlineStr">
        <is>
          <t>Fibra 600Mb, 35GB y TV incluida.</t>
        </is>
      </c>
      <c r="BK81" t="inlineStr">
        <is>
          <t>Tarifa destacada Pepephone.</t>
        </is>
      </c>
      <c r="BQ81" t="inlineStr">
        <is>
          <t>Validada</t>
        </is>
      </c>
      <c r="BV81" t="inlineStr">
        <is>
          <t>si</t>
        </is>
      </c>
      <c r="BW81" t="inlineStr">
        <is>
          <t>si</t>
        </is>
      </c>
      <c r="BX81" s="6" t="n">
        <v>46132</v>
      </c>
      <c r="BY81" t="inlineStr">
        <is>
          <t>Alicia</t>
        </is>
      </c>
    </row>
    <row r="82">
      <c r="A82" t="inlineStr">
        <is>
          <t>PEPE-DEST-600-60</t>
        </is>
      </c>
      <c r="B82" t="inlineStr">
        <is>
          <t>PEPEPHONE</t>
        </is>
      </c>
      <c r="C82" t="inlineStr">
        <is>
          <t>PEPEPHONE</t>
        </is>
      </c>
      <c r="D82" t="inlineStr">
        <is>
          <t>residencial</t>
        </is>
      </c>
      <c r="E82" t="inlineStr">
        <is>
          <t>convergente</t>
        </is>
      </c>
      <c r="G82" t="inlineStr">
        <is>
          <t>Fibra 600Mb + 60GB</t>
        </is>
      </c>
      <c r="H82" t="inlineStr">
        <is>
          <t>pepe-dest-600-60</t>
        </is>
      </c>
      <c r="I82" t="inlineStr">
        <is>
          <t>activa</t>
        </is>
      </c>
      <c r="J82" t="inlineStr">
        <is>
          <t>sí</t>
        </is>
      </c>
      <c r="K82" t="inlineStr">
        <is>
          <t>sí</t>
        </is>
      </c>
      <c r="L82" t="inlineStr">
        <is>
          <t>no</t>
        </is>
      </c>
      <c r="M82" t="inlineStr">
        <is>
          <t>general</t>
        </is>
      </c>
      <c r="N82" t="inlineStr">
        <is>
          <t>260401_Pepephone_OfertaComercial.pdf</t>
        </is>
      </c>
      <c r="O82" t="inlineStr">
        <is>
          <t>01-30 abr 2026</t>
        </is>
      </c>
      <c r="P82" s="5" t="n">
        <v>46113</v>
      </c>
      <c r="Q82" s="5" t="n">
        <v>46142</v>
      </c>
      <c r="R82" t="inlineStr">
        <is>
          <t>cliente final</t>
        </is>
      </c>
      <c r="S82" t="inlineStr">
        <is>
          <t>captacion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Y82" t="inlineStr">
        <is>
          <t>cualquiera</t>
        </is>
      </c>
      <c r="AA82" t="n">
        <v>1</v>
      </c>
      <c r="AB82" t="n">
        <v>60</v>
      </c>
      <c r="AD82" t="n">
        <v>60</v>
      </c>
      <c r="AE82" t="inlineStr">
        <is>
          <t>no</t>
        </is>
      </c>
      <c r="AF82" t="inlineStr">
        <is>
          <t>ilimitadas</t>
        </is>
      </c>
      <c r="AG82" t="inlineStr">
        <is>
          <t>no</t>
        </is>
      </c>
      <c r="AJ82" t="n">
        <v>600</v>
      </c>
      <c r="AK82" t="inlineStr">
        <is>
          <t>5G</t>
        </is>
      </c>
      <c r="AW82" t="n">
        <v>35</v>
      </c>
      <c r="AX82" t="inlineStr">
        <is>
          <t>sí</t>
        </is>
      </c>
      <c r="AY82" t="n">
        <v>0</v>
      </c>
      <c r="BH82" t="inlineStr">
        <is>
          <t>no</t>
        </is>
      </c>
      <c r="BI82" t="inlineStr">
        <is>
          <t>no</t>
        </is>
      </c>
      <c r="BJ82" t="inlineStr">
        <is>
          <t>Fibra 600Mb y 60GB.</t>
        </is>
      </c>
      <c r="BK82" t="inlineStr">
        <is>
          <t>Tarifa destacada Pepephone.</t>
        </is>
      </c>
      <c r="BQ82" t="inlineStr">
        <is>
          <t>Validada</t>
        </is>
      </c>
      <c r="BV82" t="inlineStr">
        <is>
          <t>si</t>
        </is>
      </c>
      <c r="BW82" t="inlineStr">
        <is>
          <t>si</t>
        </is>
      </c>
      <c r="BX82" s="6" t="n">
        <v>46132</v>
      </c>
      <c r="BY82" t="inlineStr">
        <is>
          <t>Alicia</t>
        </is>
      </c>
    </row>
    <row r="83">
      <c r="A83" t="inlineStr">
        <is>
          <t>PEPE-FIBRA-300</t>
        </is>
      </c>
      <c r="B83" t="inlineStr">
        <is>
          <t>PEPEPHONE</t>
        </is>
      </c>
      <c r="C83" t="inlineStr">
        <is>
          <t>PEPEPHONE</t>
        </is>
      </c>
      <c r="D83" t="inlineStr">
        <is>
          <t>residencial</t>
        </is>
      </c>
      <c r="E83" t="inlineStr">
        <is>
          <t>solo_fibra</t>
        </is>
      </c>
      <c r="G83" t="inlineStr">
        <is>
          <t>Fibra 300Mb stand alone</t>
        </is>
      </c>
      <c r="H83" t="inlineStr">
        <is>
          <t>pepe-fibra-300</t>
        </is>
      </c>
      <c r="I83" t="inlineStr">
        <is>
          <t>activa</t>
        </is>
      </c>
      <c r="J83" t="inlineStr">
        <is>
          <t>sí</t>
        </is>
      </c>
      <c r="K83" t="inlineStr">
        <is>
          <t>sí</t>
        </is>
      </c>
      <c r="L83" t="inlineStr">
        <is>
          <t>sí</t>
        </is>
      </c>
      <c r="M83" t="inlineStr">
        <is>
          <t>general</t>
        </is>
      </c>
      <c r="N83" t="inlineStr">
        <is>
          <t>260401_Pepephone_OfertaComercial.pdf</t>
        </is>
      </c>
      <c r="O83" t="inlineStr">
        <is>
          <t>01-30 abr 2026</t>
        </is>
      </c>
      <c r="P83" s="5" t="n">
        <v>46113</v>
      </c>
      <c r="Q83" s="5" t="n">
        <v>46142</v>
      </c>
      <c r="R83" t="inlineStr">
        <is>
          <t>cliente final</t>
        </is>
      </c>
      <c r="S83" t="inlineStr">
        <is>
          <t>captacion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Y83" t="inlineStr">
        <is>
          <t>cualquiera</t>
        </is>
      </c>
      <c r="AE83" t="inlineStr">
        <is>
          <t>no</t>
        </is>
      </c>
      <c r="AF83" t="inlineStr">
        <is>
          <t>ilimitadas</t>
        </is>
      </c>
      <c r="AG83" t="inlineStr">
        <is>
          <t>no</t>
        </is>
      </c>
      <c r="AJ83" t="n">
        <v>300</v>
      </c>
      <c r="AK83" t="inlineStr">
        <is>
          <t>5G</t>
        </is>
      </c>
      <c r="AW83" t="n">
        <v>23</v>
      </c>
      <c r="AX83" t="inlineStr">
        <is>
          <t>sí</t>
        </is>
      </c>
      <c r="AY83" t="n">
        <v>0</v>
      </c>
      <c r="BH83" t="inlineStr">
        <is>
          <t>no</t>
        </is>
      </c>
      <c r="BI83" t="inlineStr">
        <is>
          <t>no</t>
        </is>
      </c>
      <c r="BJ83" t="inlineStr">
        <is>
          <t>Fibra 300Mb sin permanencia.</t>
        </is>
      </c>
      <c r="BK83" t="inlineStr">
        <is>
          <t>Solo fibra Pepephone.</t>
        </is>
      </c>
      <c r="BQ83" t="inlineStr">
        <is>
          <t>Validada</t>
        </is>
      </c>
      <c r="BV83" t="inlineStr">
        <is>
          <t>si</t>
        </is>
      </c>
      <c r="BW83" t="inlineStr">
        <is>
          <t>si</t>
        </is>
      </c>
      <c r="BX83" s="6" t="n">
        <v>46132</v>
      </c>
      <c r="BY83" t="inlineStr">
        <is>
          <t>Alicia</t>
        </is>
      </c>
    </row>
    <row r="84">
      <c r="A84" t="inlineStr">
        <is>
          <t>PEPE-FIJO</t>
        </is>
      </c>
      <c r="B84" t="inlineStr">
        <is>
          <t>PEPEPHONE</t>
        </is>
      </c>
      <c r="C84" t="inlineStr">
        <is>
          <t>PEPEPHONE</t>
        </is>
      </c>
      <c r="D84" t="inlineStr">
        <is>
          <t>residencial</t>
        </is>
      </c>
      <c r="E84" t="inlineStr">
        <is>
          <t>fijo</t>
        </is>
      </c>
      <c r="G84" t="inlineStr">
        <is>
          <t>El Fijo a lo Pepe</t>
        </is>
      </c>
      <c r="H84" t="inlineStr">
        <is>
          <t>pepe-fijo</t>
        </is>
      </c>
      <c r="I84" t="inlineStr">
        <is>
          <t>activa</t>
        </is>
      </c>
      <c r="J84" t="inlineStr">
        <is>
          <t>sí</t>
        </is>
      </c>
      <c r="K84" t="inlineStr">
        <is>
          <t>sí</t>
        </is>
      </c>
      <c r="L84" t="inlineStr">
        <is>
          <t>no</t>
        </is>
      </c>
      <c r="M84" t="inlineStr">
        <is>
          <t>general</t>
        </is>
      </c>
      <c r="N84" t="inlineStr">
        <is>
          <t>260401_Pepephone_OfertaComercial.pdf</t>
        </is>
      </c>
      <c r="O84" t="inlineStr">
        <is>
          <t>01-30 abr 2026</t>
        </is>
      </c>
      <c r="P84" s="5" t="n">
        <v>46113</v>
      </c>
      <c r="Q84" s="5" t="n">
        <v>46142</v>
      </c>
      <c r="R84" t="inlineStr">
        <is>
          <t>cliente final</t>
        </is>
      </c>
      <c r="S84" t="inlineStr">
        <is>
          <t>captacion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Y84" t="inlineStr">
        <is>
          <t>cualquiera</t>
        </is>
      </c>
      <c r="AE84" t="inlineStr">
        <is>
          <t>no</t>
        </is>
      </c>
      <c r="AF84" t="inlineStr">
        <is>
          <t>ilimitadas</t>
        </is>
      </c>
      <c r="AG84" t="inlineStr">
        <is>
          <t>sí</t>
        </is>
      </c>
      <c r="AH84" t="inlineStr">
        <is>
          <t>ilimitadas</t>
        </is>
      </c>
      <c r="AI84" t="inlineStr">
        <is>
          <t>ilimitadas</t>
        </is>
      </c>
      <c r="AK84" t="inlineStr">
        <is>
          <t>5G</t>
        </is>
      </c>
      <c r="AW84" t="n">
        <v>12.9</v>
      </c>
      <c r="AX84" t="inlineStr">
        <is>
          <t>sí</t>
        </is>
      </c>
      <c r="AY84" t="n">
        <v>0</v>
      </c>
      <c r="BH84" t="inlineStr">
        <is>
          <t>no</t>
        </is>
      </c>
      <c r="BI84" t="inlineStr">
        <is>
          <t>no</t>
        </is>
      </c>
      <c r="BJ84" t="inlineStr">
        <is>
          <t>Fijo sobre línea móvil.</t>
        </is>
      </c>
      <c r="BK84" t="inlineStr">
        <is>
          <t>Servicio fijo Pepephone con caja de voz.</t>
        </is>
      </c>
      <c r="BQ84" t="inlineStr">
        <is>
          <t>Validada</t>
        </is>
      </c>
      <c r="BV84" t="inlineStr">
        <is>
          <t>si</t>
        </is>
      </c>
      <c r="BW84" t="inlineStr">
        <is>
          <t>si</t>
        </is>
      </c>
      <c r="BX84" s="6" t="n">
        <v>46132</v>
      </c>
      <c r="BY84" t="inlineStr">
        <is>
          <t>Alicia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P8" sqref="P8:S8"/>
    </sheetView>
  </sheetViews>
  <sheetFormatPr baseColWidth="8" defaultRowHeight="15"/>
  <cols>
    <col width="14" customWidth="1" style="8" min="1" max="3"/>
    <col width="18" customWidth="1" style="8" min="4" max="4"/>
    <col width="24" customWidth="1" style="8" min="5" max="5"/>
    <col width="65.7109375" customWidth="1" style="8" min="6" max="6"/>
    <col width="14" customWidth="1" style="8" min="7" max="12"/>
    <col width="20" customWidth="1" style="8" min="13" max="13"/>
    <col width="18" customWidth="1" style="8" min="14" max="14"/>
    <col width="28" customWidth="1" style="8" min="15" max="15"/>
    <col width="14" customWidth="1" style="8" min="16" max="19"/>
  </cols>
  <sheetData>
    <row r="1">
      <c r="A1" s="4" t="inlineStr">
        <is>
          <t>id_condicion</t>
        </is>
      </c>
      <c r="B1" s="4" t="inlineStr">
        <is>
          <t>id_tarifa</t>
        </is>
      </c>
      <c r="C1" s="4" t="inlineStr">
        <is>
          <t>operador</t>
        </is>
      </c>
      <c r="D1" s="4" t="inlineStr">
        <is>
          <t>tipo_condicion</t>
        </is>
      </c>
      <c r="E1" s="4" t="inlineStr">
        <is>
          <t>titulo_condicion</t>
        </is>
      </c>
      <c r="F1" s="4" t="inlineStr">
        <is>
          <t>descripcion_condicion</t>
        </is>
      </c>
      <c r="G1" s="4" t="inlineStr">
        <is>
          <t>visible_cliente</t>
        </is>
      </c>
      <c r="H1" s="4" t="inlineStr">
        <is>
          <t>visible_admin</t>
        </is>
      </c>
      <c r="I1" s="4" t="inlineStr">
        <is>
          <t>prioridad_visual</t>
        </is>
      </c>
      <c r="J1" s="4" t="inlineStr">
        <is>
          <t>orden</t>
        </is>
      </c>
      <c r="K1" s="4" t="inlineStr">
        <is>
          <t>fecha_inicio</t>
        </is>
      </c>
      <c r="L1" s="4" t="inlineStr">
        <is>
          <t>fecha_fin</t>
        </is>
      </c>
      <c r="M1" s="4" t="inlineStr">
        <is>
          <t>fuente_pagina_o_hoja</t>
        </is>
      </c>
      <c r="N1" s="4" t="inlineStr">
        <is>
          <t>aplica_a</t>
        </is>
      </c>
      <c r="O1" s="4" t="inlineStr">
        <is>
          <t>observaciones</t>
        </is>
      </c>
      <c r="P1" t="inlineStr">
        <is>
          <t>admin_revisado</t>
        </is>
      </c>
      <c r="Q1" t="inlineStr">
        <is>
          <t>admin_ok_publicar</t>
        </is>
      </c>
      <c r="R1" t="inlineStr">
        <is>
          <t>fecha_revision_admin</t>
        </is>
      </c>
      <c r="S1" t="inlineStr">
        <is>
          <t>revisado_por_admin</t>
        </is>
      </c>
    </row>
    <row r="2">
      <c r="A2" t="inlineStr">
        <is>
          <t>COND-001</t>
        </is>
      </c>
      <c r="C2" t="inlineStr">
        <is>
          <t>MASMOVIL</t>
        </is>
      </c>
      <c r="D2" t="inlineStr">
        <is>
          <t>operativa</t>
        </is>
      </c>
      <c r="E2" t="inlineStr">
        <is>
          <t>MAS COMPARTIDA manual</t>
        </is>
      </c>
      <c r="F2" t="inlineStr">
        <is>
          <t>MAS COMPARTIDA incluida pero debe activarse manualmente.</t>
        </is>
      </c>
      <c r="G2" t="inlineStr">
        <is>
          <t>sí</t>
        </is>
      </c>
      <c r="H2" t="inlineStr">
        <is>
          <t>sí</t>
        </is>
      </c>
      <c r="I2" t="inlineStr">
        <is>
          <t>alta</t>
        </is>
      </c>
      <c r="J2" t="n">
        <v>1</v>
      </c>
      <c r="K2" s="5" t="n">
        <v>46119</v>
      </c>
      <c r="L2" s="5" t="n">
        <v>46145</v>
      </c>
      <c r="M2" t="inlineStr">
        <is>
          <t>MASMOVIL p4</t>
        </is>
      </c>
      <c r="N2" t="inlineStr">
        <is>
          <t>convergentes MASMOVIL</t>
        </is>
      </c>
      <c r="P2" t="inlineStr">
        <is>
          <t>si</t>
        </is>
      </c>
      <c r="Q2" t="inlineStr">
        <is>
          <t>si</t>
        </is>
      </c>
      <c r="R2" s="6" t="n">
        <v>46132</v>
      </c>
      <c r="S2" t="inlineStr">
        <is>
          <t>Alicia</t>
        </is>
      </c>
    </row>
    <row r="3">
      <c r="A3" t="inlineStr">
        <is>
          <t>COND-002</t>
        </is>
      </c>
      <c r="C3" t="inlineStr">
        <is>
          <t>MASMOVIL</t>
        </is>
      </c>
      <c r="D3" t="inlineStr">
        <is>
          <t>descuento_manual</t>
        </is>
      </c>
      <c r="E3" t="inlineStr">
        <is>
          <t>Cross-sell manual</t>
        </is>
      </c>
      <c r="F3" t="inlineStr">
        <is>
          <t>La promo cross-sell de 15€/mes se marca manualmente en la venta.</t>
        </is>
      </c>
      <c r="G3" t="inlineStr">
        <is>
          <t>no</t>
        </is>
      </c>
      <c r="H3" t="inlineStr">
        <is>
          <t>sí</t>
        </is>
      </c>
      <c r="I3" t="inlineStr">
        <is>
          <t>alta</t>
        </is>
      </c>
      <c r="J3" t="n">
        <v>2</v>
      </c>
      <c r="K3" s="5" t="n">
        <v>46119</v>
      </c>
      <c r="L3" s="5" t="n">
        <v>46145</v>
      </c>
      <c r="M3" t="inlineStr">
        <is>
          <t>MASMOVIL p5</t>
        </is>
      </c>
      <c r="N3" t="inlineStr">
        <is>
          <t>cross-sell MASMOVIL</t>
        </is>
      </c>
      <c r="P3" t="inlineStr">
        <is>
          <t>si</t>
        </is>
      </c>
      <c r="Q3" t="inlineStr">
        <is>
          <t>si</t>
        </is>
      </c>
      <c r="R3" s="6" t="n">
        <v>46132</v>
      </c>
      <c r="S3" t="inlineStr">
        <is>
          <t>Alicia</t>
        </is>
      </c>
    </row>
    <row r="4">
      <c r="A4" t="inlineStr">
        <is>
          <t>COND-003</t>
        </is>
      </c>
      <c r="C4" t="inlineStr">
        <is>
          <t>JAZZTEL</t>
        </is>
      </c>
      <c r="D4" t="inlineStr">
        <is>
          <t>canal</t>
        </is>
      </c>
      <c r="E4" t="inlineStr">
        <is>
          <t>BTL no publicable</t>
        </is>
      </c>
      <c r="F4" t="inlineStr">
        <is>
          <t>Las ofertas BTL no se deben plasmar en material para cliente.</t>
        </is>
      </c>
      <c r="G4" t="inlineStr">
        <is>
          <t>no</t>
        </is>
      </c>
      <c r="H4" t="inlineStr">
        <is>
          <t>sí</t>
        </is>
      </c>
      <c r="I4" t="inlineStr">
        <is>
          <t>alta</t>
        </is>
      </c>
      <c r="J4" t="n">
        <v>3</v>
      </c>
      <c r="K4" s="5" t="n">
        <v>46119</v>
      </c>
      <c r="L4" s="5" t="n">
        <v>46145</v>
      </c>
      <c r="M4" t="inlineStr">
        <is>
          <t>Jazztel p4</t>
        </is>
      </c>
      <c r="N4" t="inlineStr">
        <is>
          <t>Jazztel BTL</t>
        </is>
      </c>
      <c r="P4" t="inlineStr">
        <is>
          <t>si</t>
        </is>
      </c>
      <c r="Q4" t="inlineStr">
        <is>
          <t>si</t>
        </is>
      </c>
      <c r="R4" s="6" t="n">
        <v>46132</v>
      </c>
      <c r="S4" t="inlineStr">
        <is>
          <t>Alicia</t>
        </is>
      </c>
    </row>
    <row r="5">
      <c r="A5" t="inlineStr">
        <is>
          <t>COND-004</t>
        </is>
      </c>
      <c r="C5" t="inlineStr">
        <is>
          <t>JAZZTEL</t>
        </is>
      </c>
      <c r="D5" t="inlineStr">
        <is>
          <t>cobertura</t>
        </is>
      </c>
      <c r="E5" t="inlineStr">
        <is>
          <t>NEBA Fibra 300</t>
        </is>
      </c>
      <c r="F5" t="inlineStr">
        <is>
          <t>Fibra 300Mb a 19,95€ en Fibra Directa y VULA; en NEBA 24,95€.</t>
        </is>
      </c>
      <c r="G5" t="inlineStr">
        <is>
          <t>no</t>
        </is>
      </c>
      <c r="H5" t="inlineStr">
        <is>
          <t>sí</t>
        </is>
      </c>
      <c r="I5" t="inlineStr">
        <is>
          <t>alta</t>
        </is>
      </c>
      <c r="J5" t="n">
        <v>4</v>
      </c>
      <c r="K5" s="5" t="n">
        <v>46119</v>
      </c>
      <c r="L5" s="5" t="n">
        <v>46145</v>
      </c>
      <c r="M5" t="inlineStr">
        <is>
          <t>Jazztel p5</t>
        </is>
      </c>
      <c r="N5" t="inlineStr">
        <is>
          <t>Fibra 300 Jazztel</t>
        </is>
      </c>
      <c r="P5" t="inlineStr">
        <is>
          <t>si</t>
        </is>
      </c>
      <c r="Q5" t="inlineStr">
        <is>
          <t>si</t>
        </is>
      </c>
      <c r="R5" s="6" t="n">
        <v>46132</v>
      </c>
      <c r="S5" t="inlineStr">
        <is>
          <t>Alicia</t>
        </is>
      </c>
    </row>
    <row r="6">
      <c r="A6" t="inlineStr">
        <is>
          <t>COND-005</t>
        </is>
      </c>
      <c r="C6" t="inlineStr">
        <is>
          <t>SIMYO</t>
        </is>
      </c>
      <c r="D6" t="inlineStr">
        <is>
          <t>producto</t>
        </is>
      </c>
      <c r="E6" t="inlineStr">
        <is>
          <t>Sin teléfono fijo</t>
        </is>
      </c>
      <c r="F6" t="inlineStr">
        <is>
          <t>Las fibras y convergentes de Simyo se modelan sin teléfono fijo.</t>
        </is>
      </c>
      <c r="G6" t="inlineStr">
        <is>
          <t>sí</t>
        </is>
      </c>
      <c r="H6" t="inlineStr">
        <is>
          <t>sí</t>
        </is>
      </c>
      <c r="I6" t="inlineStr">
        <is>
          <t>media</t>
        </is>
      </c>
      <c r="J6" t="n">
        <v>5</v>
      </c>
      <c r="K6" s="5" t="n">
        <v>46112</v>
      </c>
      <c r="L6" s="5" t="n">
        <v>46145</v>
      </c>
      <c r="M6" t="inlineStr">
        <is>
          <t>Simyo p4/p7</t>
        </is>
      </c>
      <c r="N6" t="inlineStr">
        <is>
          <t>Simyo general</t>
        </is>
      </c>
      <c r="P6" t="inlineStr">
        <is>
          <t>si</t>
        </is>
      </c>
      <c r="Q6" t="inlineStr">
        <is>
          <t>si</t>
        </is>
      </c>
      <c r="R6" s="6" t="n">
        <v>46132</v>
      </c>
      <c r="S6" t="inlineStr">
        <is>
          <t>Alicia</t>
        </is>
      </c>
    </row>
    <row r="7">
      <c r="A7" t="inlineStr">
        <is>
          <t>COND-006</t>
        </is>
      </c>
      <c r="C7" t="inlineStr">
        <is>
          <t>SIMYO</t>
        </is>
      </c>
      <c r="D7" t="inlineStr">
        <is>
          <t>especial_porta</t>
        </is>
      </c>
      <c r="E7" t="inlineStr">
        <is>
          <t>Especial porta no acumula</t>
        </is>
      </c>
      <c r="F7" t="inlineStr">
        <is>
          <t>Las tarifas especiales de portabilidad no acumulan gigas, aunque comparten desde 9 abril.</t>
        </is>
      </c>
      <c r="G7" t="inlineStr">
        <is>
          <t>no</t>
        </is>
      </c>
      <c r="H7" t="inlineStr">
        <is>
          <t>sí</t>
        </is>
      </c>
      <c r="I7" t="inlineStr">
        <is>
          <t>alta</t>
        </is>
      </c>
      <c r="J7" t="n">
        <v>6</v>
      </c>
      <c r="K7" s="5" t="n">
        <v>46112</v>
      </c>
      <c r="L7" s="5" t="n">
        <v>46145</v>
      </c>
      <c r="M7" t="inlineStr">
        <is>
          <t>Simyo p6</t>
        </is>
      </c>
      <c r="N7" t="inlineStr">
        <is>
          <t>especial porta Simyo</t>
        </is>
      </c>
      <c r="P7" t="inlineStr">
        <is>
          <t>si</t>
        </is>
      </c>
      <c r="Q7" t="inlineStr">
        <is>
          <t>si</t>
        </is>
      </c>
      <c r="R7" s="6" t="n">
        <v>46132</v>
      </c>
      <c r="S7" t="inlineStr">
        <is>
          <t>Alicia</t>
        </is>
      </c>
    </row>
    <row r="8">
      <c r="A8" t="inlineStr">
        <is>
          <t>COND-007</t>
        </is>
      </c>
      <c r="C8" t="inlineStr">
        <is>
          <t>PEPEPHONE</t>
        </is>
      </c>
      <c r="D8" t="inlineStr">
        <is>
          <t>permanencia</t>
        </is>
      </c>
      <c r="E8" t="inlineStr">
        <is>
          <t>Sin permanencia</t>
        </is>
      </c>
      <c r="F8" t="inlineStr">
        <is>
          <t>Las tarifas residenciales principales de Pepephone se muestran sin permanencia.</t>
        </is>
      </c>
      <c r="G8" t="inlineStr">
        <is>
          <t>sí</t>
        </is>
      </c>
      <c r="H8" t="inlineStr">
        <is>
          <t>sí</t>
        </is>
      </c>
      <c r="I8" t="inlineStr">
        <is>
          <t>alta</t>
        </is>
      </c>
      <c r="J8" t="n">
        <v>7</v>
      </c>
      <c r="K8" s="5" t="n">
        <v>46113</v>
      </c>
      <c r="L8" s="5" t="n">
        <v>46142</v>
      </c>
      <c r="M8" t="inlineStr">
        <is>
          <t>Pepephone p4/p5</t>
        </is>
      </c>
      <c r="N8" t="inlineStr">
        <is>
          <t>Pepephone general</t>
        </is>
      </c>
      <c r="P8" t="inlineStr">
        <is>
          <t>si</t>
        </is>
      </c>
      <c r="Q8" t="inlineStr">
        <is>
          <t>si</t>
        </is>
      </c>
      <c r="R8" s="6" t="n">
        <v>46132</v>
      </c>
      <c r="S8" t="inlineStr">
        <is>
          <t>Alicia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topLeftCell="O1" workbookViewId="0">
      <selection activeCell="V5" sqref="V5:Y5"/>
    </sheetView>
  </sheetViews>
  <sheetFormatPr baseColWidth="8" defaultRowHeight="15"/>
  <cols>
    <col width="14" customWidth="1" style="8" min="1" max="2"/>
    <col width="18" customWidth="1" style="8" min="3" max="3"/>
    <col width="44.5703125" customWidth="1" style="8" min="4" max="4"/>
    <col width="18" customWidth="1" style="8" min="5" max="5"/>
    <col width="14" customWidth="1" style="8" min="6" max="7"/>
    <col width="28" customWidth="1" style="8" min="8" max="8"/>
    <col width="55" customWidth="1" style="8" min="9" max="9"/>
    <col width="14" customWidth="1" style="8" min="10" max="11"/>
    <col width="26" customWidth="1" style="8" min="12" max="12"/>
    <col width="16" customWidth="1" style="8" min="13" max="14"/>
    <col width="24" customWidth="1" style="8" min="15" max="16"/>
    <col width="14" customWidth="1" style="8" min="17" max="18"/>
    <col width="18" customWidth="1" style="8" min="19" max="19"/>
    <col width="20" customWidth="1" style="8" min="20" max="20"/>
    <col width="28" customWidth="1" style="8" min="21" max="21"/>
    <col width="14" customWidth="1" style="8" min="22" max="25"/>
  </cols>
  <sheetData>
    <row r="1">
      <c r="A1" s="4" t="inlineStr">
        <is>
          <t>id_promocion</t>
        </is>
      </c>
      <c r="B1" s="4" t="inlineStr">
        <is>
          <t>operador</t>
        </is>
      </c>
      <c r="C1" s="4" t="inlineStr">
        <is>
          <t>marca_comercial</t>
        </is>
      </c>
      <c r="D1" s="4" t="inlineStr">
        <is>
          <t>nombre_promocion</t>
        </is>
      </c>
      <c r="E1" s="4" t="inlineStr">
        <is>
          <t>tipo_promocion</t>
        </is>
      </c>
      <c r="F1" s="4" t="inlineStr">
        <is>
          <t>segmento</t>
        </is>
      </c>
      <c r="G1" s="4" t="inlineStr">
        <is>
          <t>canal_comercial</t>
        </is>
      </c>
      <c r="H1" s="4" t="inlineStr">
        <is>
          <t>descripcion_corta</t>
        </is>
      </c>
      <c r="I1" s="4" t="inlineStr">
        <is>
          <t>detalle_promocion</t>
        </is>
      </c>
      <c r="J1" s="4" t="inlineStr">
        <is>
          <t>fecha_inicio</t>
        </is>
      </c>
      <c r="K1" s="4" t="inlineStr">
        <is>
          <t>fecha_fin</t>
        </is>
      </c>
      <c r="L1" s="4" t="inlineStr">
        <is>
          <t>aplica_a_tarifas</t>
        </is>
      </c>
      <c r="M1" s="4" t="inlineStr">
        <is>
          <t>precio_o_ahorro</t>
        </is>
      </c>
      <c r="N1" s="4" t="inlineStr">
        <is>
          <t>meses_aplicacion</t>
        </is>
      </c>
      <c r="O1" s="4" t="inlineStr">
        <is>
          <t>compatible_con</t>
        </is>
      </c>
      <c r="P1" s="4" t="inlineStr">
        <is>
          <t>incompatible_con</t>
        </is>
      </c>
      <c r="Q1" s="4" t="inlineStr">
        <is>
          <t>visible_web</t>
        </is>
      </c>
      <c r="R1" s="4" t="inlineStr">
        <is>
          <t>recomendable_ia</t>
        </is>
      </c>
      <c r="S1" s="4" t="inlineStr">
        <is>
          <t>requiere_activacion_manual</t>
        </is>
      </c>
      <c r="T1" s="4" t="inlineStr">
        <is>
          <t>fuente_pagina_o_hoja</t>
        </is>
      </c>
      <c r="U1" s="4" t="inlineStr">
        <is>
          <t>notas_internas</t>
        </is>
      </c>
      <c r="V1" t="inlineStr">
        <is>
          <t>admin_revisado</t>
        </is>
      </c>
      <c r="W1" t="inlineStr">
        <is>
          <t>admin_ok_publicar</t>
        </is>
      </c>
      <c r="X1" t="inlineStr">
        <is>
          <t>fecha_revision_admin</t>
        </is>
      </c>
      <c r="Y1" t="inlineStr">
        <is>
          <t>revisado_por_admin</t>
        </is>
      </c>
    </row>
    <row r="2">
      <c r="A2" t="inlineStr">
        <is>
          <t>PROMO-MM-001</t>
        </is>
      </c>
      <c r="B2" t="inlineStr">
        <is>
          <t>MASMOVIL</t>
        </is>
      </c>
      <c r="C2" t="inlineStr">
        <is>
          <t>MASMOVIL</t>
        </is>
      </c>
      <c r="D2" t="inlineStr">
        <is>
          <t>10€/mes Digi</t>
        </is>
      </c>
      <c r="E2" t="inlineStr">
        <is>
          <t>descuento</t>
        </is>
      </c>
      <c r="F2" t="inlineStr">
        <is>
          <t>residencial</t>
        </is>
      </c>
      <c r="G2" t="inlineStr">
        <is>
          <t>general</t>
        </is>
      </c>
      <c r="H2" t="inlineStr">
        <is>
          <t>Descuento para portas Digi</t>
        </is>
      </c>
      <c r="I2" t="inlineStr">
        <is>
          <t>10€/mes durante 12 meses para portabilidades Digi pospago.</t>
        </is>
      </c>
      <c r="J2" s="5" t="n">
        <v>46119</v>
      </c>
      <c r="K2" s="5" t="n">
        <v>46145</v>
      </c>
      <c r="L2" t="inlineStr">
        <is>
          <t>captación convergente MASMOVIL</t>
        </is>
      </c>
      <c r="M2" t="inlineStr">
        <is>
          <t>10€/mes</t>
        </is>
      </c>
      <c r="N2" t="n">
        <v>12</v>
      </c>
      <c r="Q2" t="inlineStr">
        <is>
          <t>no</t>
        </is>
      </c>
      <c r="R2" t="inlineStr">
        <is>
          <t>sí</t>
        </is>
      </c>
      <c r="S2" t="inlineStr">
        <is>
          <t>no</t>
        </is>
      </c>
      <c r="T2" t="inlineStr">
        <is>
          <t>MASMOVIL p4</t>
        </is>
      </c>
      <c r="U2" t="inlineStr">
        <is>
          <t>Validar elegibilidad exacta.</t>
        </is>
      </c>
      <c r="V2" t="inlineStr">
        <is>
          <t>si</t>
        </is>
      </c>
      <c r="W2" t="inlineStr">
        <is>
          <t>si</t>
        </is>
      </c>
      <c r="X2" s="6" t="n">
        <v>46132</v>
      </c>
      <c r="Y2" t="inlineStr">
        <is>
          <t>Alicia</t>
        </is>
      </c>
    </row>
    <row r="3">
      <c r="A3" t="inlineStr">
        <is>
          <t>PROMO-JAZZ-001</t>
        </is>
      </c>
      <c r="B3" t="inlineStr">
        <is>
          <t>JAZZTEL</t>
        </is>
      </c>
      <c r="C3" t="inlineStr">
        <is>
          <t>JAZZTEL</t>
        </is>
      </c>
      <c r="D3" t="inlineStr">
        <is>
          <t>Hasta 2 Xiaomi 15C gratis</t>
        </is>
      </c>
      <c r="E3" t="inlineStr">
        <is>
          <t>dispositivo</t>
        </is>
      </c>
      <c r="F3" t="inlineStr">
        <is>
          <t>residencial</t>
        </is>
      </c>
      <c r="G3" t="inlineStr">
        <is>
          <t>ATL</t>
        </is>
      </c>
      <c r="H3" t="inlineStr">
        <is>
          <t>Xiaomi 15C gratis en packs seleccionados</t>
        </is>
      </c>
      <c r="I3" t="inlineStr">
        <is>
          <t>Hasta 2 Xiaomi 15C 4G gratis en packs ATL superiores a 43,95€; resto a 5€/mes 24 meses.</t>
        </is>
      </c>
      <c r="J3" s="5" t="n">
        <v>46119</v>
      </c>
      <c r="K3" s="5" t="n">
        <v>46145</v>
      </c>
      <c r="L3" t="inlineStr">
        <is>
          <t>packs Jazztel &gt;43,95€</t>
        </is>
      </c>
      <c r="M3" t="inlineStr">
        <is>
          <t>gratis/5€/mes</t>
        </is>
      </c>
      <c r="N3" t="n">
        <v>24</v>
      </c>
      <c r="Q3" t="inlineStr">
        <is>
          <t>sí</t>
        </is>
      </c>
      <c r="R3" t="inlineStr">
        <is>
          <t>sí</t>
        </is>
      </c>
      <c r="S3" t="inlineStr">
        <is>
          <t>no</t>
        </is>
      </c>
      <c r="T3" t="inlineStr">
        <is>
          <t>Jazztel p2/p4</t>
        </is>
      </c>
      <c r="U3" t="inlineStr">
        <is>
          <t>Revisar compatibilidades con TV.</t>
        </is>
      </c>
      <c r="V3" t="inlineStr">
        <is>
          <t>si</t>
        </is>
      </c>
      <c r="W3" t="inlineStr">
        <is>
          <t>si</t>
        </is>
      </c>
      <c r="X3" s="6" t="n">
        <v>46132</v>
      </c>
      <c r="Y3" t="inlineStr">
        <is>
          <t>Alicia</t>
        </is>
      </c>
    </row>
    <row r="4">
      <c r="A4" t="inlineStr">
        <is>
          <t>PROMO-SIM-001</t>
        </is>
      </c>
      <c r="B4" t="inlineStr">
        <is>
          <t>SIMYO</t>
        </is>
      </c>
      <c r="C4" t="inlineStr">
        <is>
          <t>SIMYO</t>
        </is>
      </c>
      <c r="D4" t="inlineStr">
        <is>
          <t>Especial portabilidades ampliada</t>
        </is>
      </c>
      <c r="E4" t="inlineStr">
        <is>
          <t>portabilidad</t>
        </is>
      </c>
      <c r="F4" t="inlineStr">
        <is>
          <t>residencial</t>
        </is>
      </c>
      <c r="G4" t="inlineStr">
        <is>
          <t>BTL</t>
        </is>
      </c>
      <c r="H4" t="inlineStr">
        <is>
          <t>Abierta a varios operadores</t>
        </is>
      </c>
      <c r="I4" t="inlineStr">
        <is>
          <t>Portabilidad origen pospago Digi, Vodafone, Lowi, Finetwork, Avatel, PTV y Aire Networks.</t>
        </is>
      </c>
      <c r="J4" s="5" t="n">
        <v>46112</v>
      </c>
      <c r="K4" s="5" t="n">
        <v>46145</v>
      </c>
      <c r="L4" t="inlineStr">
        <is>
          <t>especial portabilidad Simyo</t>
        </is>
      </c>
      <c r="M4" t="inlineStr">
        <is>
          <t>n/a</t>
        </is>
      </c>
      <c r="Q4" t="inlineStr">
        <is>
          <t>no</t>
        </is>
      </c>
      <c r="R4" t="inlineStr">
        <is>
          <t>sí</t>
        </is>
      </c>
      <c r="S4" t="inlineStr">
        <is>
          <t>no</t>
        </is>
      </c>
      <c r="T4" t="inlineStr">
        <is>
          <t>Simyo p2/p6</t>
        </is>
      </c>
      <c r="U4" t="inlineStr">
        <is>
          <t>Portabilidad pospago requerida.</t>
        </is>
      </c>
      <c r="V4" t="inlineStr">
        <is>
          <t>si</t>
        </is>
      </c>
      <c r="W4" t="inlineStr">
        <is>
          <t>si</t>
        </is>
      </c>
      <c r="X4" s="6" t="n">
        <v>46132</v>
      </c>
      <c r="Y4" t="inlineStr">
        <is>
          <t>Alicia</t>
        </is>
      </c>
    </row>
    <row r="5">
      <c r="A5" t="inlineStr">
        <is>
          <t>PROMO-PEPE-001</t>
        </is>
      </c>
      <c r="B5" t="inlineStr">
        <is>
          <t>PEPEPHONE</t>
        </is>
      </c>
      <c r="C5" t="inlineStr">
        <is>
          <t>PEPEPHONE</t>
        </is>
      </c>
      <c r="D5" t="inlineStr">
        <is>
          <t>GB aniversario Pepe</t>
        </is>
      </c>
      <c r="E5" t="inlineStr">
        <is>
          <t>bono_gb</t>
        </is>
      </c>
      <c r="F5" t="inlineStr">
        <is>
          <t>residencial</t>
        </is>
      </c>
      <c r="G5" t="inlineStr">
        <is>
          <t>general</t>
        </is>
      </c>
      <c r="H5" t="inlineStr">
        <is>
          <t>GB de regalo en aniversario</t>
        </is>
      </c>
      <c r="I5" t="inlineStr">
        <is>
          <t>GB de regalo en el aniversario Pepe.</t>
        </is>
      </c>
      <c r="J5" s="5" t="n">
        <v>46113</v>
      </c>
      <c r="K5" s="5" t="n">
        <v>46142</v>
      </c>
      <c r="L5" t="inlineStr">
        <is>
          <t>Pepephone general</t>
        </is>
      </c>
      <c r="M5" t="inlineStr">
        <is>
          <t>GB regalo</t>
        </is>
      </c>
      <c r="Q5" t="inlineStr">
        <is>
          <t>sí</t>
        </is>
      </c>
      <c r="R5" t="inlineStr">
        <is>
          <t>sí</t>
        </is>
      </c>
      <c r="S5" t="inlineStr">
        <is>
          <t>no</t>
        </is>
      </c>
      <c r="T5" t="inlineStr">
        <is>
          <t>Pepephone p4/p5</t>
        </is>
      </c>
      <c r="U5" t="inlineStr">
        <is>
          <t>Promo informativa.</t>
        </is>
      </c>
      <c r="V5" t="inlineStr">
        <is>
          <t>si</t>
        </is>
      </c>
      <c r="W5" t="inlineStr">
        <is>
          <t>si</t>
        </is>
      </c>
      <c r="X5" s="6" t="n">
        <v>46132</v>
      </c>
      <c r="Y5" t="inlineStr">
        <is>
          <t>Alicia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topLeftCell="P1" workbookViewId="0">
      <selection activeCell="X5" sqref="X5:AA5"/>
    </sheetView>
  </sheetViews>
  <sheetFormatPr baseColWidth="8" defaultRowHeight="15"/>
  <cols>
    <col width="14" customWidth="1" style="8" min="1" max="2"/>
    <col width="18" customWidth="1" style="8" min="3" max="3"/>
    <col width="24" customWidth="1" style="8" min="4" max="4"/>
    <col width="14" customWidth="1" style="8" min="5" max="9"/>
    <col width="38" customWidth="1" style="8" min="10" max="10"/>
    <col width="14" customWidth="1" style="8" min="11" max="16"/>
    <col width="24" customWidth="1" style="8" min="17" max="17"/>
    <col width="16" customWidth="1" style="8" min="18" max="18"/>
    <col width="18" customWidth="1" style="8" min="19" max="19"/>
    <col width="14" customWidth="1" style="8" min="20" max="21"/>
    <col width="20" customWidth="1" style="8" min="22" max="22"/>
    <col width="30" customWidth="1" style="8" min="23" max="23"/>
    <col width="14" customWidth="1" style="8" min="24" max="27"/>
  </cols>
  <sheetData>
    <row r="1">
      <c r="A1" s="4" t="inlineStr">
        <is>
          <t>id_servicio</t>
        </is>
      </c>
      <c r="B1" s="4" t="inlineStr">
        <is>
          <t>operador</t>
        </is>
      </c>
      <c r="C1" s="4" t="inlineStr">
        <is>
          <t>tipo_servicio_extra</t>
        </is>
      </c>
      <c r="D1" s="4" t="inlineStr">
        <is>
          <t>nombre_servicio</t>
        </is>
      </c>
      <c r="E1" s="4" t="inlineStr">
        <is>
          <t>segmento</t>
        </is>
      </c>
      <c r="F1" s="4" t="inlineStr">
        <is>
          <t>canal_comercial</t>
        </is>
      </c>
      <c r="G1" s="4" t="inlineStr">
        <is>
          <t>estado</t>
        </is>
      </c>
      <c r="H1" s="4" t="inlineStr">
        <is>
          <t>visible_web</t>
        </is>
      </c>
      <c r="I1" s="4" t="inlineStr">
        <is>
          <t>recomendable_ia</t>
        </is>
      </c>
      <c r="J1" s="4" t="inlineStr">
        <is>
          <t>descripcion</t>
        </is>
      </c>
      <c r="K1" s="4" t="inlineStr">
        <is>
          <t>precio_tramo_1</t>
        </is>
      </c>
      <c r="L1" s="4" t="inlineStr">
        <is>
          <t>meses_tramo_1</t>
        </is>
      </c>
      <c r="M1" s="4" t="inlineStr">
        <is>
          <t>precio_tramo_2</t>
        </is>
      </c>
      <c r="N1" s="4" t="inlineStr">
        <is>
          <t>meses_tramo_2</t>
        </is>
      </c>
      <c r="O1" s="4" t="inlineStr">
        <is>
          <t>precio_final</t>
        </is>
      </c>
      <c r="P1" s="4" t="inlineStr">
        <is>
          <t>iva_incluido</t>
        </is>
      </c>
      <c r="Q1" s="4" t="inlineStr">
        <is>
          <t>aplica_a</t>
        </is>
      </c>
      <c r="R1" s="4" t="inlineStr">
        <is>
          <t>servicio_incluido_por_defecto</t>
        </is>
      </c>
      <c r="S1" s="4" t="inlineStr">
        <is>
          <t>activacion_manual_requerida</t>
        </is>
      </c>
      <c r="T1" s="4" t="inlineStr">
        <is>
          <t>fecha_inicio_vigencia</t>
        </is>
      </c>
      <c r="U1" s="4" t="inlineStr">
        <is>
          <t>fecha_fin_vigencia</t>
        </is>
      </c>
      <c r="V1" s="4" t="inlineStr">
        <is>
          <t>fuente_pagina_o_hoja</t>
        </is>
      </c>
      <c r="W1" s="4" t="inlineStr">
        <is>
          <t>notas_internas</t>
        </is>
      </c>
      <c r="X1" t="inlineStr">
        <is>
          <t>admin_revisado</t>
        </is>
      </c>
      <c r="Y1" t="inlineStr">
        <is>
          <t>admin_ok_publicar</t>
        </is>
      </c>
      <c r="Z1" t="inlineStr">
        <is>
          <t>fecha_revision_admin</t>
        </is>
      </c>
      <c r="AA1" t="inlineStr">
        <is>
          <t>revisado_por_admin</t>
        </is>
      </c>
    </row>
    <row r="2">
      <c r="A2" t="inlineStr">
        <is>
          <t>EXT-MM-TV</t>
        </is>
      </c>
      <c r="B2" t="inlineStr">
        <is>
          <t>MASMOVIL</t>
        </is>
      </c>
      <c r="C2" t="inlineStr">
        <is>
          <t>tv</t>
        </is>
      </c>
      <c r="D2" t="inlineStr">
        <is>
          <t>MASMOVIL TV</t>
        </is>
      </c>
      <c r="E2" t="inlineStr">
        <is>
          <t>residencial</t>
        </is>
      </c>
      <c r="F2" t="inlineStr">
        <is>
          <t>general</t>
        </is>
      </c>
      <c r="G2" t="inlineStr">
        <is>
          <t>activa</t>
        </is>
      </c>
      <c r="H2" t="inlineStr">
        <is>
          <t>sí</t>
        </is>
      </c>
      <c r="I2" t="inlineStr">
        <is>
          <t>sí</t>
        </is>
      </c>
      <c r="J2" t="inlineStr">
        <is>
          <t>90 canales</t>
        </is>
      </c>
      <c r="O2" t="n">
        <v>6</v>
      </c>
      <c r="P2" t="inlineStr">
        <is>
          <t>sí</t>
        </is>
      </c>
      <c r="Q2" t="inlineStr">
        <is>
          <t>MASMOVIL residencial</t>
        </is>
      </c>
      <c r="R2" t="inlineStr">
        <is>
          <t>no</t>
        </is>
      </c>
      <c r="S2" t="inlineStr">
        <is>
          <t>no</t>
        </is>
      </c>
      <c r="T2" s="5" t="n">
        <v>46119</v>
      </c>
      <c r="U2" s="5" t="n">
        <v>46145</v>
      </c>
      <c r="V2" t="inlineStr">
        <is>
          <t>MASMOVIL p4</t>
        </is>
      </c>
      <c r="X2" t="inlineStr">
        <is>
          <t>si</t>
        </is>
      </c>
      <c r="Y2" t="inlineStr">
        <is>
          <t>si</t>
        </is>
      </c>
      <c r="Z2" s="6" t="n">
        <v>46132</v>
      </c>
      <c r="AA2" t="inlineStr">
        <is>
          <t>Alicia</t>
        </is>
      </c>
    </row>
    <row r="3">
      <c r="A3" t="inlineStr">
        <is>
          <t>EXT-JAZZ-TV</t>
        </is>
      </c>
      <c r="B3" t="inlineStr">
        <is>
          <t>JAZZTEL</t>
        </is>
      </c>
      <c r="C3" t="inlineStr">
        <is>
          <t>tv</t>
        </is>
      </c>
      <c r="D3" t="inlineStr">
        <is>
          <t>Jazztel TV</t>
        </is>
      </c>
      <c r="E3" t="inlineStr">
        <is>
          <t>residencial</t>
        </is>
      </c>
      <c r="F3" t="inlineStr">
        <is>
          <t>general</t>
        </is>
      </c>
      <c r="G3" t="inlineStr">
        <is>
          <t>activa</t>
        </is>
      </c>
      <c r="H3" t="inlineStr">
        <is>
          <t>sí</t>
        </is>
      </c>
      <c r="I3" t="inlineStr">
        <is>
          <t>sí</t>
        </is>
      </c>
      <c r="J3" t="inlineStr">
        <is>
          <t>90 canales</t>
        </is>
      </c>
      <c r="O3" t="n">
        <v>4.95</v>
      </c>
      <c r="P3" t="inlineStr">
        <is>
          <t>sí</t>
        </is>
      </c>
      <c r="Q3" t="inlineStr">
        <is>
          <t>Jazztel packs</t>
        </is>
      </c>
      <c r="R3" t="inlineStr">
        <is>
          <t>no</t>
        </is>
      </c>
      <c r="S3" t="inlineStr">
        <is>
          <t>no</t>
        </is>
      </c>
      <c r="T3" s="5" t="n">
        <v>46119</v>
      </c>
      <c r="U3" s="5" t="n">
        <v>46145</v>
      </c>
      <c r="V3" t="inlineStr">
        <is>
          <t>Jazztel p4</t>
        </is>
      </c>
      <c r="X3" t="inlineStr">
        <is>
          <t>si</t>
        </is>
      </c>
      <c r="Y3" t="inlineStr">
        <is>
          <t>si</t>
        </is>
      </c>
      <c r="Z3" s="6" t="n">
        <v>46132</v>
      </c>
      <c r="AA3" t="inlineStr">
        <is>
          <t>Alicia</t>
        </is>
      </c>
    </row>
    <row r="4">
      <c r="A4" t="inlineStr">
        <is>
          <t>EXT-SIM-NETFLIX</t>
        </is>
      </c>
      <c r="B4" t="inlineStr">
        <is>
          <t>SIMYO</t>
        </is>
      </c>
      <c r="C4" t="inlineStr">
        <is>
          <t>tv</t>
        </is>
      </c>
      <c r="D4" t="inlineStr">
        <is>
          <t>Netflix Estándar con anuncios</t>
        </is>
      </c>
      <c r="E4" t="inlineStr">
        <is>
          <t>residencial</t>
        </is>
      </c>
      <c r="F4" t="inlineStr">
        <is>
          <t>general</t>
        </is>
      </c>
      <c r="G4" t="inlineStr">
        <is>
          <t>activa</t>
        </is>
      </c>
      <c r="H4" t="inlineStr">
        <is>
          <t>sí</t>
        </is>
      </c>
      <c r="I4" t="inlineStr">
        <is>
          <t>sí</t>
        </is>
      </c>
      <c r="J4" t="inlineStr">
        <is>
          <t>Mejora opcional Netflix</t>
        </is>
      </c>
      <c r="O4" t="n">
        <v>6</v>
      </c>
      <c r="P4" t="inlineStr">
        <is>
          <t>sí</t>
        </is>
      </c>
      <c r="Q4" t="inlineStr">
        <is>
          <t>especial portabilidad Simyo</t>
        </is>
      </c>
      <c r="R4" t="inlineStr">
        <is>
          <t>no</t>
        </is>
      </c>
      <c r="S4" t="inlineStr">
        <is>
          <t>no</t>
        </is>
      </c>
      <c r="T4" s="5" t="n">
        <v>46112</v>
      </c>
      <c r="U4" s="5" t="n">
        <v>46145</v>
      </c>
      <c r="V4" t="inlineStr">
        <is>
          <t>Simyo p6</t>
        </is>
      </c>
      <c r="W4" t="inlineStr">
        <is>
          <t>Estándar +13; Premium +19</t>
        </is>
      </c>
      <c r="X4" t="inlineStr">
        <is>
          <t>si</t>
        </is>
      </c>
      <c r="Y4" t="inlineStr">
        <is>
          <t>si</t>
        </is>
      </c>
      <c r="Z4" s="6" t="n">
        <v>46132</v>
      </c>
      <c r="AA4" t="inlineStr">
        <is>
          <t>Alicia</t>
        </is>
      </c>
    </row>
    <row r="5">
      <c r="A5" t="inlineStr">
        <is>
          <t>EXT-PEPE-TV</t>
        </is>
      </c>
      <c r="B5" t="inlineStr">
        <is>
          <t>PEPEPHONE</t>
        </is>
      </c>
      <c r="C5" t="inlineStr">
        <is>
          <t>tv</t>
        </is>
      </c>
      <c r="D5" t="inlineStr">
        <is>
          <t>La TV a lo Pepe</t>
        </is>
      </c>
      <c r="E5" t="inlineStr">
        <is>
          <t>residencial</t>
        </is>
      </c>
      <c r="F5" t="inlineStr">
        <is>
          <t>general</t>
        </is>
      </c>
      <c r="G5" t="inlineStr">
        <is>
          <t>activa</t>
        </is>
      </c>
      <c r="H5" t="inlineStr">
        <is>
          <t>sí</t>
        </is>
      </c>
      <c r="I5" t="inlineStr">
        <is>
          <t>sí</t>
        </is>
      </c>
      <c r="J5" t="inlineStr">
        <is>
          <t>TV Pepephone</t>
        </is>
      </c>
      <c r="O5" t="n">
        <v>8</v>
      </c>
      <c r="P5" t="inlineStr">
        <is>
          <t>sí</t>
        </is>
      </c>
      <c r="Q5" t="inlineStr">
        <is>
          <t>Pepephone</t>
        </is>
      </c>
      <c r="R5" t="inlineStr">
        <is>
          <t>no</t>
        </is>
      </c>
      <c r="S5" t="inlineStr">
        <is>
          <t>no</t>
        </is>
      </c>
      <c r="T5" s="5" t="n">
        <v>46113</v>
      </c>
      <c r="U5" s="5" t="n">
        <v>46142</v>
      </c>
      <c r="V5" t="inlineStr">
        <is>
          <t>Pepephone p5/p7</t>
        </is>
      </c>
      <c r="W5" t="inlineStr">
        <is>
          <t>Incluida en una destacada</t>
        </is>
      </c>
      <c r="X5" t="inlineStr">
        <is>
          <t>si</t>
        </is>
      </c>
      <c r="Y5" t="inlineStr">
        <is>
          <t>si</t>
        </is>
      </c>
      <c r="Z5" s="6" t="n">
        <v>46132</v>
      </c>
      <c r="AA5" t="inlineStr">
        <is>
          <t>Alicia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/>
  </sheetPr>
  <dimension ref="A1:A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13" customWidth="1" style="8" min="2" max="2"/>
    <col width="12" customWidth="1" style="8" min="3" max="3"/>
    <col width="13" customWidth="1" style="8" min="4" max="4"/>
    <col width="11" customWidth="1" style="8" min="5" max="5"/>
    <col width="11" customWidth="1" style="8" min="6" max="6"/>
    <col width="13" customWidth="1" style="8" min="7" max="7"/>
    <col width="18" customWidth="1" style="8" min="8" max="8"/>
    <col width="28" customWidth="1" style="8" min="9" max="9"/>
    <col width="18" customWidth="1" style="8" min="10" max="10"/>
    <col width="20" customWidth="1" style="8" min="11" max="11"/>
    <col width="14" customWidth="1" style="8" min="12" max="12"/>
    <col width="18" customWidth="1" style="8" min="13" max="13"/>
    <col width="20" customWidth="1" style="8" min="14" max="14"/>
    <col width="12" customWidth="1" style="8" min="15" max="15"/>
    <col width="18" customWidth="1" style="8" min="16" max="16"/>
    <col width="12" customWidth="1" style="8" min="17" max="17"/>
    <col width="12" customWidth="1" style="8" min="18" max="18"/>
    <col width="12" customWidth="1" style="8" min="19" max="19"/>
    <col width="12" customWidth="1" style="8" min="20" max="20"/>
    <col width="12" customWidth="1" style="8" min="21" max="21"/>
    <col width="12" customWidth="1" style="8" min="22" max="22"/>
    <col width="10" customWidth="1" style="8" min="23" max="23"/>
    <col width="14" customWidth="1" style="8" min="24" max="24"/>
    <col width="13" customWidth="1" style="8" min="25" max="25"/>
    <col width="16" customWidth="1" style="8" min="26" max="26"/>
    <col width="28" customWidth="1" style="8" min="27" max="27"/>
    <col width="26" customWidth="1" style="8" min="28" max="28"/>
    <col width="14" customWidth="1" style="8" min="29" max="29"/>
    <col width="14" customWidth="1" style="8" min="30" max="30"/>
    <col width="18" customWidth="1" style="8" min="31" max="31"/>
    <col width="22" customWidth="1" style="8" min="32" max="32"/>
    <col width="14" customWidth="1" style="8" min="33" max="33"/>
    <col width="14" customWidth="1" style="8" min="34" max="34"/>
    <col width="14" customWidth="1" style="8" min="35" max="35"/>
    <col width="16" customWidth="1" style="8" min="36" max="36"/>
  </cols>
  <sheetData>
    <row r="1" ht="30" customHeight="1" s="8">
      <c r="A1" s="4" t="inlineStr">
        <is>
          <t>id_linea_adicional</t>
        </is>
      </c>
      <c r="B1" s="4" t="inlineStr">
        <is>
          <t>operador</t>
        </is>
      </c>
      <c r="C1" s="4" t="inlineStr">
        <is>
          <t>segmento</t>
        </is>
      </c>
      <c r="D1" s="4" t="inlineStr">
        <is>
          <t>canal_comercial</t>
        </is>
      </c>
      <c r="E1" s="4" t="inlineStr">
        <is>
          <t>estado</t>
        </is>
      </c>
      <c r="F1" s="4" t="inlineStr">
        <is>
          <t>visible_web</t>
        </is>
      </c>
      <c r="G1" s="4" t="inlineStr">
        <is>
          <t>recomendable_ia</t>
        </is>
      </c>
      <c r="H1" s="4" t="inlineStr">
        <is>
          <t>aplica_a_id_tarifa</t>
        </is>
      </c>
      <c r="I1" s="4" t="inlineStr">
        <is>
          <t>aplica_a_nombre_tarifa</t>
        </is>
      </c>
      <c r="J1" s="4" t="inlineStr">
        <is>
          <t>aplica_a_familia_tarifa</t>
        </is>
      </c>
      <c r="K1" s="4" t="inlineStr">
        <is>
          <t>aplica_a_subfamilia_tarifa</t>
        </is>
      </c>
      <c r="L1" s="4" t="inlineStr">
        <is>
          <t>lineas_incluidas_referencia</t>
        </is>
      </c>
      <c r="M1" s="4" t="inlineStr">
        <is>
          <t>tipo_linea_adicional</t>
        </is>
      </c>
      <c r="N1" s="4" t="inlineStr">
        <is>
          <t>nombre_opcion_linea</t>
        </is>
      </c>
      <c r="O1" s="4" t="inlineStr">
        <is>
          <t>gb_linea_adicional</t>
        </is>
      </c>
      <c r="P1" s="4" t="inlineStr">
        <is>
          <t>llamadas_movil_linea_adicional</t>
        </is>
      </c>
      <c r="Q1" s="4" t="inlineStr">
        <is>
          <t>comparte_gb</t>
        </is>
      </c>
      <c r="R1" s="4" t="inlineStr">
        <is>
          <t>precio_tramo_1</t>
        </is>
      </c>
      <c r="S1" s="4" t="inlineStr">
        <is>
          <t>meses_tramo_1</t>
        </is>
      </c>
      <c r="T1" s="4" t="inlineStr">
        <is>
          <t>precio_tramo_2</t>
        </is>
      </c>
      <c r="U1" s="4" t="inlineStr">
        <is>
          <t>meses_tramo_2</t>
        </is>
      </c>
      <c r="V1" s="4" t="inlineStr">
        <is>
          <t>precio_final</t>
        </is>
      </c>
      <c r="W1" s="4" t="inlineStr">
        <is>
          <t>iva_incluido</t>
        </is>
      </c>
      <c r="X1" t="inlineStr">
        <is>
          <t>max_lineas_adicionales_permitidas</t>
        </is>
      </c>
      <c r="Y1" t="inlineStr">
        <is>
          <t>requiere_tarifa_base</t>
        </is>
      </c>
      <c r="Z1" t="inlineStr">
        <is>
          <t>activacion_manual_requerida</t>
        </is>
      </c>
      <c r="AA1" t="inlineStr">
        <is>
          <t>condiciones_resumidas</t>
        </is>
      </c>
      <c r="AB1" t="inlineStr">
        <is>
          <t>restricciones_internas</t>
        </is>
      </c>
      <c r="AC1" t="inlineStr">
        <is>
          <t>fecha_inicio_vigencia</t>
        </is>
      </c>
      <c r="AD1" t="inlineStr">
        <is>
          <t>fecha_fin_vigencia</t>
        </is>
      </c>
      <c r="AE1" t="inlineStr">
        <is>
          <t>fuente_pagina_o_hoja</t>
        </is>
      </c>
      <c r="AF1" t="inlineStr">
        <is>
          <t>notas_internas</t>
        </is>
      </c>
      <c r="AG1" t="inlineStr">
        <is>
          <t>admin_revisado</t>
        </is>
      </c>
      <c r="AH1" t="inlineStr">
        <is>
          <t>admin_ok_publicar</t>
        </is>
      </c>
      <c r="AI1" t="inlineStr">
        <is>
          <t>fecha_revision_admin</t>
        </is>
      </c>
      <c r="AJ1" t="inlineStr">
        <is>
          <t>revisado_por_admin</t>
        </is>
      </c>
    </row>
    <row r="2" ht="32" customHeight="1" s="8">
      <c r="A2" s="11" t="inlineStr">
        <is>
          <t>INSTRUCCIÓN</t>
        </is>
      </c>
      <c r="B2" s="26" t="inlineStr">
        <is>
          <t>Una fila por opción de línea extra. En aplica_a_id_tarifa y aplica_a_nombre_tarifa se pueden indicar VARIAS tarifas exactas separadas por "; ". La web/IA debe usar ese enlace exacto antes que familia/subfamilia.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</row>
    <row r="3">
      <c r="A3" s="13" t="inlineStr">
        <is>
          <t>LA-JAZZ-ALT-20GB</t>
        </is>
      </c>
      <c r="B3" s="13" t="inlineStr">
        <is>
          <t>JAZZTEL</t>
        </is>
      </c>
      <c r="C3" s="13" t="inlineStr">
        <is>
          <t>residencial</t>
        </is>
      </c>
      <c r="D3" s="13" t="inlineStr">
        <is>
          <t>general</t>
        </is>
      </c>
      <c r="E3" s="13" t="inlineStr">
        <is>
          <t>activa</t>
        </is>
      </c>
      <c r="F3" s="13" t="inlineStr">
        <is>
          <t>sí</t>
        </is>
      </c>
      <c r="G3" s="13" t="inlineStr">
        <is>
          <t>sí</t>
        </is>
      </c>
      <c r="H3" s="27" t="inlineStr">
        <is>
          <t>JAZZ-RES-600-2L-80; JAZZ-RES-1000-2L-80</t>
        </is>
      </c>
      <c r="I3" s="27" t="inlineStr">
        <is>
          <t>Fibra 600 + 2 líneas 80GB; Fibra 1Gb + 2 líneas 80GB</t>
        </is>
      </c>
      <c r="J3" s="13" t="inlineStr">
        <is>
          <t>convergente</t>
        </is>
      </c>
      <c r="K3" s="13" t="inlineStr">
        <is>
          <t>altas_restantes_portas_80gb</t>
        </is>
      </c>
      <c r="L3" s="14" t="n">
        <v>2</v>
      </c>
      <c r="M3" s="13" t="inlineStr">
        <is>
          <t>movil_adicional</t>
        </is>
      </c>
      <c r="N3" s="13" t="inlineStr">
        <is>
          <t>Línea adicional 20GB</t>
        </is>
      </c>
      <c r="O3" s="14" t="n">
        <v>20</v>
      </c>
      <c r="P3" s="13" t="inlineStr">
        <is>
          <t>ilimitadas</t>
        </is>
      </c>
      <c r="Q3" s="13" t="inlineStr">
        <is>
          <t>sí</t>
        </is>
      </c>
      <c r="R3" s="15" t="n"/>
      <c r="S3" s="14" t="n"/>
      <c r="T3" s="15" t="n"/>
      <c r="U3" s="14" t="n"/>
      <c r="V3" s="15" t="n">
        <v>6</v>
      </c>
      <c r="W3" s="14" t="inlineStr">
        <is>
          <t>sí</t>
        </is>
      </c>
      <c r="X3" s="14" t="n"/>
      <c r="Y3" s="13" t="inlineStr">
        <is>
          <t>sí</t>
        </is>
      </c>
      <c r="Z3" s="13" t="inlineStr">
        <is>
          <t>no</t>
        </is>
      </c>
      <c r="AA3" s="13" t="inlineStr">
        <is>
          <t>Línea adicional para packs convergentes Jazztel de 2 líneas 80GB.</t>
        </is>
      </c>
      <c r="AB3" s="13" t="inlineStr">
        <is>
          <t>Validar compatibilidad exacta con promo/oferta activa antes de venta.</t>
        </is>
      </c>
      <c r="AC3" s="16" t="inlineStr">
        <is>
          <t>2026-04-07</t>
        </is>
      </c>
      <c r="AD3" s="16" t="inlineStr">
        <is>
          <t>2026-05-03</t>
        </is>
      </c>
      <c r="AE3" s="13" t="inlineStr">
        <is>
          <t>260407_Novedades_y_destacados_Abril_No_exclusivo.pdf p.7</t>
        </is>
      </c>
      <c r="AF3" s="13" t="inlineStr">
        <is>
          <t>Extraída de bloque Añade: Líneas Adicionales 20GB 6€/mes. Enlace exacto por id_tarifa actualizado automáticamente.</t>
        </is>
      </c>
      <c r="AG3" s="13" t="inlineStr">
        <is>
          <t>sí</t>
        </is>
      </c>
      <c r="AH3" s="13" t="inlineStr">
        <is>
          <t>sí</t>
        </is>
      </c>
      <c r="AI3" s="16" t="n"/>
      <c r="AJ3" s="13" t="inlineStr">
        <is>
          <t>admin</t>
        </is>
      </c>
    </row>
    <row r="4">
      <c r="A4" s="13" t="inlineStr">
        <is>
          <t>LA-JAZZ-ALT-50GB</t>
        </is>
      </c>
      <c r="B4" s="13" t="inlineStr">
        <is>
          <t>JAZZTEL</t>
        </is>
      </c>
      <c r="C4" s="13" t="inlineStr">
        <is>
          <t>residencial</t>
        </is>
      </c>
      <c r="D4" s="13" t="inlineStr">
        <is>
          <t>general</t>
        </is>
      </c>
      <c r="E4" s="13" t="inlineStr">
        <is>
          <t>activa</t>
        </is>
      </c>
      <c r="F4" s="13" t="inlineStr">
        <is>
          <t>sí</t>
        </is>
      </c>
      <c r="G4" s="13" t="inlineStr">
        <is>
          <t>sí</t>
        </is>
      </c>
      <c r="H4" s="27" t="inlineStr">
        <is>
          <t>JAZZ-RES-600-2L-80; JAZZ-RES-1000-2L-80</t>
        </is>
      </c>
      <c r="I4" s="27" t="inlineStr">
        <is>
          <t>Fibra 600 + 2 líneas 80GB; Fibra 1Gb + 2 líneas 80GB</t>
        </is>
      </c>
      <c r="J4" s="13" t="inlineStr">
        <is>
          <t>convergente</t>
        </is>
      </c>
      <c r="K4" s="13" t="inlineStr">
        <is>
          <t>altas_restantes_portas_80gb</t>
        </is>
      </c>
      <c r="L4" s="14" t="n">
        <v>2</v>
      </c>
      <c r="M4" s="13" t="inlineStr">
        <is>
          <t>movil_adicional</t>
        </is>
      </c>
      <c r="N4" s="13" t="inlineStr">
        <is>
          <t>Línea adicional 50GB</t>
        </is>
      </c>
      <c r="O4" s="14" t="n">
        <v>50</v>
      </c>
      <c r="P4" s="13" t="inlineStr">
        <is>
          <t>ilimitadas</t>
        </is>
      </c>
      <c r="Q4" s="13" t="inlineStr">
        <is>
          <t>sí</t>
        </is>
      </c>
      <c r="R4" s="15" t="n"/>
      <c r="S4" s="14" t="n"/>
      <c r="T4" s="15" t="n"/>
      <c r="U4" s="14" t="n"/>
      <c r="V4" s="15" t="n">
        <v>9</v>
      </c>
      <c r="W4" s="14" t="inlineStr">
        <is>
          <t>sí</t>
        </is>
      </c>
      <c r="X4" s="14" t="n"/>
      <c r="Y4" s="13" t="inlineStr">
        <is>
          <t>sí</t>
        </is>
      </c>
      <c r="Z4" s="13" t="inlineStr">
        <is>
          <t>no</t>
        </is>
      </c>
      <c r="AA4" s="13" t="inlineStr">
        <is>
          <t>Línea adicional para packs convergentes Jazztel de 2 líneas 80GB.</t>
        </is>
      </c>
      <c r="AB4" s="13" t="inlineStr">
        <is>
          <t>Validar compatibilidad exacta con promo/oferta activa antes de venta.</t>
        </is>
      </c>
      <c r="AC4" s="16" t="inlineStr">
        <is>
          <t>2026-04-07</t>
        </is>
      </c>
      <c r="AD4" s="16" t="inlineStr">
        <is>
          <t>2026-05-03</t>
        </is>
      </c>
      <c r="AE4" s="13" t="inlineStr">
        <is>
          <t>260407_Novedades_y_destacados_Abril_No_exclusivo.pdf p.7</t>
        </is>
      </c>
      <c r="AF4" s="13" t="inlineStr">
        <is>
          <t>Extraída de bloque Añade: Líneas Adicionales 50GB 9€/mes. Enlace exacto por id_tarifa actualizado automáticamente.</t>
        </is>
      </c>
      <c r="AG4" s="13" t="inlineStr">
        <is>
          <t>sí</t>
        </is>
      </c>
      <c r="AH4" s="13" t="inlineStr">
        <is>
          <t>sí</t>
        </is>
      </c>
      <c r="AI4" s="16" t="n"/>
      <c r="AJ4" s="13" t="inlineStr">
        <is>
          <t>admin</t>
        </is>
      </c>
    </row>
    <row r="5">
      <c r="A5" s="13" t="inlineStr">
        <is>
          <t>LA-JAZZ-BTL-20GB</t>
        </is>
      </c>
      <c r="B5" s="13" t="inlineStr">
        <is>
          <t>JAZZTEL</t>
        </is>
      </c>
      <c r="C5" s="13" t="inlineStr">
        <is>
          <t>residencial</t>
        </is>
      </c>
      <c r="D5" s="13" t="inlineStr">
        <is>
          <t>general</t>
        </is>
      </c>
      <c r="E5" s="13" t="inlineStr">
        <is>
          <t>activa</t>
        </is>
      </c>
      <c r="F5" s="13" t="inlineStr">
        <is>
          <t>sí</t>
        </is>
      </c>
      <c r="G5" s="13" t="inlineStr">
        <is>
          <t>sí</t>
        </is>
      </c>
      <c r="H5" s="27" t="inlineStr">
        <is>
          <t>JAZZ-RES-600-2L-ILIM; JAZZ-RES-1000-2L-ILIM</t>
        </is>
      </c>
      <c r="I5" s="27" t="inlineStr">
        <is>
          <t>Fibra 600 + 2 líneas GB ilimitados; Fibra 1Gb + 2 líneas GB ilimitados</t>
        </is>
      </c>
      <c r="J5" s="13" t="inlineStr">
        <is>
          <t>convergente</t>
        </is>
      </c>
      <c r="K5" s="13" t="inlineStr">
        <is>
          <t>portas_digi_ilimitados_btl</t>
        </is>
      </c>
      <c r="L5" s="14" t="n">
        <v>2</v>
      </c>
      <c r="M5" s="13" t="inlineStr">
        <is>
          <t>movil_adicional</t>
        </is>
      </c>
      <c r="N5" s="13" t="inlineStr">
        <is>
          <t>Línea adicional 20GB</t>
        </is>
      </c>
      <c r="O5" s="14" t="n">
        <v>20</v>
      </c>
      <c r="P5" s="13" t="inlineStr">
        <is>
          <t>ilimitadas</t>
        </is>
      </c>
      <c r="Q5" s="13" t="inlineStr">
        <is>
          <t>sí</t>
        </is>
      </c>
      <c r="R5" s="15" t="n"/>
      <c r="S5" s="14" t="n"/>
      <c r="T5" s="15" t="n"/>
      <c r="U5" s="14" t="n"/>
      <c r="V5" s="15" t="n">
        <v>6</v>
      </c>
      <c r="W5" s="14" t="inlineStr">
        <is>
          <t>sí</t>
        </is>
      </c>
      <c r="X5" s="14" t="n"/>
      <c r="Y5" s="13" t="inlineStr">
        <is>
          <t>sí</t>
        </is>
      </c>
      <c r="Z5" s="13" t="inlineStr">
        <is>
          <t>no</t>
        </is>
      </c>
      <c r="AA5" s="13" t="inlineStr">
        <is>
          <t>Línea adicional para packs BTL de 2 líneas GB infinitos.</t>
        </is>
      </c>
      <c r="AB5" s="13" t="inlineStr">
        <is>
          <t>Oferta BTL. No comunicar como material público si no procede.</t>
        </is>
      </c>
      <c r="AC5" s="16" t="inlineStr">
        <is>
          <t>2026-04-07</t>
        </is>
      </c>
      <c r="AD5" s="16" t="inlineStr">
        <is>
          <t>2026-05-03</t>
        </is>
      </c>
      <c r="AE5" s="13" t="inlineStr">
        <is>
          <t>260407_Novedades_y_destacados_Abril_No_exclusivo.pdf p.7</t>
        </is>
      </c>
      <c r="AF5" s="13" t="inlineStr">
        <is>
          <t>Aplica a oferta DIGI/AIRE/PTV/BB PHONE con 2 líneas ilimitadas. Enlace exacto por id_tarifa actualizado automáticamente.</t>
        </is>
      </c>
      <c r="AG5" s="13" t="inlineStr">
        <is>
          <t>sí</t>
        </is>
      </c>
      <c r="AH5" s="13" t="inlineStr">
        <is>
          <t>sí</t>
        </is>
      </c>
      <c r="AI5" s="16" t="n"/>
      <c r="AJ5" s="13" t="inlineStr">
        <is>
          <t>admin</t>
        </is>
      </c>
    </row>
    <row r="6">
      <c r="A6" s="13" t="inlineStr">
        <is>
          <t>LA-JAZZ-BTL-GBINF</t>
        </is>
      </c>
      <c r="B6" s="13" t="inlineStr">
        <is>
          <t>JAZZTEL</t>
        </is>
      </c>
      <c r="C6" s="13" t="inlineStr">
        <is>
          <t>residencial</t>
        </is>
      </c>
      <c r="D6" s="13" t="inlineStr">
        <is>
          <t>general</t>
        </is>
      </c>
      <c r="E6" s="13" t="inlineStr">
        <is>
          <t>activa</t>
        </is>
      </c>
      <c r="F6" s="13" t="inlineStr">
        <is>
          <t>sí</t>
        </is>
      </c>
      <c r="G6" s="13" t="inlineStr">
        <is>
          <t>sí</t>
        </is>
      </c>
      <c r="H6" s="27" t="inlineStr">
        <is>
          <t>JAZZ-RES-600-2L-ILIM; JAZZ-RES-1000-2L-ILIM</t>
        </is>
      </c>
      <c r="I6" s="27" t="inlineStr">
        <is>
          <t>Fibra 600 + 2 líneas GB ilimitados; Fibra 1Gb + 2 líneas GB ilimitados</t>
        </is>
      </c>
      <c r="J6" s="13" t="inlineStr">
        <is>
          <t>convergente</t>
        </is>
      </c>
      <c r="K6" s="13" t="inlineStr">
        <is>
          <t>portas_digi_ilimitados_btl</t>
        </is>
      </c>
      <c r="L6" s="14" t="n">
        <v>2</v>
      </c>
      <c r="M6" s="13" t="inlineStr">
        <is>
          <t>movil_adicional</t>
        </is>
      </c>
      <c r="N6" s="13" t="inlineStr">
        <is>
          <t>Línea adicional GB∞</t>
        </is>
      </c>
      <c r="O6" s="14" t="inlineStr">
        <is>
          <t>GB∞</t>
        </is>
      </c>
      <c r="P6" s="13" t="inlineStr">
        <is>
          <t>ilimitadas</t>
        </is>
      </c>
      <c r="Q6" s="13" t="inlineStr">
        <is>
          <t>sí</t>
        </is>
      </c>
      <c r="R6" s="15" t="n"/>
      <c r="S6" s="14" t="n"/>
      <c r="T6" s="15" t="n"/>
      <c r="U6" s="14" t="n"/>
      <c r="V6" s="15" t="n">
        <v>10</v>
      </c>
      <c r="W6" s="14" t="inlineStr">
        <is>
          <t>sí</t>
        </is>
      </c>
      <c r="X6" s="14" t="n"/>
      <c r="Y6" s="13" t="inlineStr">
        <is>
          <t>sí</t>
        </is>
      </c>
      <c r="Z6" s="13" t="inlineStr">
        <is>
          <t>no</t>
        </is>
      </c>
      <c r="AA6" s="13" t="inlineStr">
        <is>
          <t>Línea adicional con gigas ilimitados para packs BTL convergentes.</t>
        </is>
      </c>
      <c r="AB6" s="13" t="inlineStr">
        <is>
          <t>Oferta BTL. No comunicar como material público si no procede.</t>
        </is>
      </c>
      <c r="AC6" s="16" t="inlineStr">
        <is>
          <t>2026-04-07</t>
        </is>
      </c>
      <c r="AD6" s="16" t="inlineStr">
        <is>
          <t>2026-05-03</t>
        </is>
      </c>
      <c r="AE6" s="13" t="inlineStr">
        <is>
          <t>260407_Novedades_y_destacados_Abril_No_exclusivo.pdf p.7</t>
        </is>
      </c>
      <c r="AF6" s="13" t="inlineStr">
        <is>
          <t>Extraída de LLAA GB∞ 10€/mes. Enlace exacto por id_tarifa actualizado automáticamente.</t>
        </is>
      </c>
      <c r="AG6" s="13" t="inlineStr">
        <is>
          <t>sí</t>
        </is>
      </c>
      <c r="AH6" s="13" t="inlineStr">
        <is>
          <t>sí</t>
        </is>
      </c>
      <c r="AI6" s="16" t="n"/>
      <c r="AJ6" s="13" t="inlineStr">
        <is>
          <t>admin</t>
        </is>
      </c>
    </row>
    <row r="7">
      <c r="A7" s="13" t="inlineStr">
        <is>
          <t>LA-MM-CAP-25GB</t>
        </is>
      </c>
      <c r="B7" s="13" t="inlineStr">
        <is>
          <t>MASMOVIL</t>
        </is>
      </c>
      <c r="C7" s="13" t="inlineStr">
        <is>
          <t>residencial</t>
        </is>
      </c>
      <c r="D7" s="13" t="inlineStr">
        <is>
          <t>general</t>
        </is>
      </c>
      <c r="E7" s="13" t="inlineStr">
        <is>
          <t>activa</t>
        </is>
      </c>
      <c r="F7" s="13" t="inlineStr">
        <is>
          <t>sí</t>
        </is>
      </c>
      <c r="G7" s="13" t="inlineStr">
        <is>
          <t>sí</t>
        </is>
      </c>
      <c r="H7" s="27" t="inlineStr">
        <is>
          <t>MM-RES-CONV-500-2L50-2026-04; MM-RES-CAP-500-50; MM-RES-CAP-500-100; MM-RES-CAP-500-200; MM-RES-CAP-1000-50; MM-RES-CAP-1000-100; MM-RES-CAP-1000-200</t>
        </is>
      </c>
      <c r="I7" s="27" t="inlineStr">
        <is>
          <t>Fibra 500Mb + 2L 50GB; Fibra 500 + fijo + 2 líneas 50GB; Fibra 500 + fijo + 2 líneas 100GB; Fibra 500 + fijo + 2 líneas 200GB; Fibra 1Gb + fijo + 2 líneas 50GB; Fibra 1Gb + fijo + 2 líneas 100GB; Fibra 1Gb + fijo + 2 líneas 200GB</t>
        </is>
      </c>
      <c r="J7" s="13" t="inlineStr">
        <is>
          <t>convergente</t>
        </is>
      </c>
      <c r="K7" s="13" t="inlineStr">
        <is>
          <t>captacion</t>
        </is>
      </c>
      <c r="L7" s="14" t="n">
        <v>2</v>
      </c>
      <c r="M7" s="13" t="inlineStr">
        <is>
          <t>movil_adicional</t>
        </is>
      </c>
      <c r="N7" s="13" t="inlineStr">
        <is>
          <t>Línea adicional 25GB</t>
        </is>
      </c>
      <c r="O7" s="14" t="n">
        <v>25</v>
      </c>
      <c r="P7" s="13" t="inlineStr">
        <is>
          <t>ilimitadas</t>
        </is>
      </c>
      <c r="Q7" s="13" t="inlineStr">
        <is>
          <t>opcional</t>
        </is>
      </c>
      <c r="R7" s="15" t="n"/>
      <c r="S7" s="14" t="n"/>
      <c r="T7" s="15" t="n"/>
      <c r="U7" s="14" t="n"/>
      <c r="V7" s="15" t="n">
        <v>5</v>
      </c>
      <c r="W7" s="14" t="inlineStr">
        <is>
          <t>sí</t>
        </is>
      </c>
      <c r="X7" s="14" t="n"/>
      <c r="Y7" s="13" t="inlineStr">
        <is>
          <t>sí</t>
        </is>
      </c>
      <c r="Z7" s="13" t="inlineStr">
        <is>
          <t>no</t>
        </is>
      </c>
      <c r="AA7" s="13" t="inlineStr">
        <is>
          <t>Línea adicional residencial. El cliente puede decidir compartir o no los GB.</t>
        </is>
      </c>
      <c r="AB7" s="13" t="inlineStr">
        <is>
          <t>Para promos de portabilidad revisar permanencia de internet+fijo.</t>
        </is>
      </c>
      <c r="AC7" s="16" t="inlineStr">
        <is>
          <t>2026-04-07</t>
        </is>
      </c>
      <c r="AD7" s="16" t="inlineStr">
        <is>
          <t>2026-05-03</t>
        </is>
      </c>
      <c r="AE7" s="13" t="inlineStr">
        <is>
          <t>260407_MASMOVIL_OfertaComercialAbril_NoExclusivo_.pdf p.4</t>
        </is>
      </c>
      <c r="AF7" s="13" t="inlineStr">
        <is>
          <t>Captación residencial. Enlace exacto por id_tarifa actualizado automáticamente.</t>
        </is>
      </c>
      <c r="AG7" s="13" t="inlineStr">
        <is>
          <t>sí</t>
        </is>
      </c>
      <c r="AH7" s="13" t="inlineStr">
        <is>
          <t>sí</t>
        </is>
      </c>
      <c r="AI7" s="16" t="n"/>
      <c r="AJ7" s="13" t="inlineStr">
        <is>
          <t>admin</t>
        </is>
      </c>
    </row>
    <row r="8">
      <c r="A8" s="13" t="inlineStr">
        <is>
          <t>LA-MM-CAP-45GB</t>
        </is>
      </c>
      <c r="B8" s="13" t="inlineStr">
        <is>
          <t>MASMOVIL</t>
        </is>
      </c>
      <c r="C8" s="13" t="inlineStr">
        <is>
          <t>residencial</t>
        </is>
      </c>
      <c r="D8" s="13" t="inlineStr">
        <is>
          <t>general</t>
        </is>
      </c>
      <c r="E8" s="13" t="inlineStr">
        <is>
          <t>activa</t>
        </is>
      </c>
      <c r="F8" s="13" t="inlineStr">
        <is>
          <t>sí</t>
        </is>
      </c>
      <c r="G8" s="13" t="inlineStr">
        <is>
          <t>sí</t>
        </is>
      </c>
      <c r="H8" s="27" t="inlineStr">
        <is>
          <t>MM-RES-CONV-500-2L50-2026-04; MM-RES-CAP-500-50; MM-RES-CAP-500-100; MM-RES-CAP-500-200; MM-RES-CAP-1000-50; MM-RES-CAP-1000-100; MM-RES-CAP-1000-200</t>
        </is>
      </c>
      <c r="I8" s="27" t="inlineStr">
        <is>
          <t>Fibra 500Mb + 2L 50GB; Fibra 500 + fijo + 2 líneas 50GB; Fibra 500 + fijo + 2 líneas 100GB; Fibra 500 + fijo + 2 líneas 200GB; Fibra 1Gb + fijo + 2 líneas 50GB; Fibra 1Gb + fijo + 2 líneas 100GB; Fibra 1Gb + fijo + 2 líneas 200GB</t>
        </is>
      </c>
      <c r="J8" s="13" t="inlineStr">
        <is>
          <t>convergente</t>
        </is>
      </c>
      <c r="K8" s="13" t="inlineStr">
        <is>
          <t>captacion</t>
        </is>
      </c>
      <c r="L8" s="14" t="n">
        <v>2</v>
      </c>
      <c r="M8" s="13" t="inlineStr">
        <is>
          <t>movil_adicional</t>
        </is>
      </c>
      <c r="N8" s="13" t="inlineStr">
        <is>
          <t>Línea adicional 45GB</t>
        </is>
      </c>
      <c r="O8" s="14" t="n">
        <v>45</v>
      </c>
      <c r="P8" s="13" t="inlineStr">
        <is>
          <t>ilimitadas</t>
        </is>
      </c>
      <c r="Q8" s="13" t="inlineStr">
        <is>
          <t>opcional</t>
        </is>
      </c>
      <c r="R8" s="15" t="n"/>
      <c r="S8" s="14" t="n"/>
      <c r="T8" s="15" t="n"/>
      <c r="U8" s="14" t="n"/>
      <c r="V8" s="15" t="n">
        <v>10</v>
      </c>
      <c r="W8" s="14" t="inlineStr">
        <is>
          <t>sí</t>
        </is>
      </c>
      <c r="X8" s="14" t="n"/>
      <c r="Y8" s="13" t="inlineStr">
        <is>
          <t>sí</t>
        </is>
      </c>
      <c r="Z8" s="13" t="inlineStr">
        <is>
          <t>no</t>
        </is>
      </c>
      <c r="AA8" s="13" t="inlineStr">
        <is>
          <t>Línea adicional residencial. El cliente puede decidir compartir o no los GB.</t>
        </is>
      </c>
      <c r="AB8" s="13" t="inlineStr">
        <is>
          <t>Para promos de portabilidad revisar permanencia de internet+fijo.</t>
        </is>
      </c>
      <c r="AC8" s="16" t="inlineStr">
        <is>
          <t>2026-04-07</t>
        </is>
      </c>
      <c r="AD8" s="16" t="inlineStr">
        <is>
          <t>2026-05-03</t>
        </is>
      </c>
      <c r="AE8" s="13" t="inlineStr">
        <is>
          <t>260407_MASMOVIL_OfertaComercialAbril_NoExclusivo_.pdf p.4</t>
        </is>
      </c>
      <c r="AF8" s="13" t="inlineStr">
        <is>
          <t>Captación residencial. Enlace exacto por id_tarifa actualizado automáticamente.</t>
        </is>
      </c>
      <c r="AG8" s="13" t="inlineStr">
        <is>
          <t>sí</t>
        </is>
      </c>
      <c r="AH8" s="13" t="inlineStr">
        <is>
          <t>sí</t>
        </is>
      </c>
      <c r="AI8" s="16" t="n"/>
      <c r="AJ8" s="13" t="inlineStr">
        <is>
          <t>admin</t>
        </is>
      </c>
    </row>
    <row r="9">
      <c r="A9" s="13" t="inlineStr">
        <is>
          <t>LA-MM-CAP-100GB</t>
        </is>
      </c>
      <c r="B9" s="13" t="inlineStr">
        <is>
          <t>MASMOVIL</t>
        </is>
      </c>
      <c r="C9" s="13" t="inlineStr">
        <is>
          <t>residencial</t>
        </is>
      </c>
      <c r="D9" s="13" t="inlineStr">
        <is>
          <t>general</t>
        </is>
      </c>
      <c r="E9" s="13" t="inlineStr">
        <is>
          <t>activa</t>
        </is>
      </c>
      <c r="F9" s="13" t="inlineStr">
        <is>
          <t>sí</t>
        </is>
      </c>
      <c r="G9" s="13" t="inlineStr">
        <is>
          <t>sí</t>
        </is>
      </c>
      <c r="H9" s="27" t="inlineStr">
        <is>
          <t>MM-RES-CONV-500-2L50-2026-04; MM-RES-CAP-500-50; MM-RES-CAP-500-100; MM-RES-CAP-500-200; MM-RES-CAP-1000-50; MM-RES-CAP-1000-100; MM-RES-CAP-1000-200</t>
        </is>
      </c>
      <c r="I9" s="27" t="inlineStr">
        <is>
          <t>Fibra 500Mb + 2L 50GB; Fibra 500 + fijo + 2 líneas 50GB; Fibra 500 + fijo + 2 líneas 100GB; Fibra 500 + fijo + 2 líneas 200GB; Fibra 1Gb + fijo + 2 líneas 50GB; Fibra 1Gb + fijo + 2 líneas 100GB; Fibra 1Gb + fijo + 2 líneas 200GB</t>
        </is>
      </c>
      <c r="J9" s="13" t="inlineStr">
        <is>
          <t>convergente</t>
        </is>
      </c>
      <c r="K9" s="13" t="inlineStr">
        <is>
          <t>captacion</t>
        </is>
      </c>
      <c r="L9" s="14" t="n">
        <v>2</v>
      </c>
      <c r="M9" s="13" t="inlineStr">
        <is>
          <t>movil_adicional</t>
        </is>
      </c>
      <c r="N9" s="13" t="inlineStr">
        <is>
          <t>Línea adicional 100GB</t>
        </is>
      </c>
      <c r="O9" s="14" t="n">
        <v>100</v>
      </c>
      <c r="P9" s="13" t="inlineStr">
        <is>
          <t>ilimitadas</t>
        </is>
      </c>
      <c r="Q9" s="13" t="inlineStr">
        <is>
          <t>opcional</t>
        </is>
      </c>
      <c r="R9" s="15" t="n"/>
      <c r="S9" s="14" t="n"/>
      <c r="T9" s="15" t="n"/>
      <c r="U9" s="14" t="n"/>
      <c r="V9" s="15" t="n">
        <v>12</v>
      </c>
      <c r="W9" s="14" t="inlineStr">
        <is>
          <t>sí</t>
        </is>
      </c>
      <c r="X9" s="14" t="n"/>
      <c r="Y9" s="13" t="inlineStr">
        <is>
          <t>sí</t>
        </is>
      </c>
      <c r="Z9" s="13" t="inlineStr">
        <is>
          <t>no</t>
        </is>
      </c>
      <c r="AA9" s="13" t="inlineStr">
        <is>
          <t>Línea adicional residencial. El cliente puede decidir compartir o no los GB.</t>
        </is>
      </c>
      <c r="AB9" s="13" t="inlineStr">
        <is>
          <t>Para promos de portabilidad revisar permanencia de internet+fijo.</t>
        </is>
      </c>
      <c r="AC9" s="16" t="inlineStr">
        <is>
          <t>2026-04-07</t>
        </is>
      </c>
      <c r="AD9" s="16" t="inlineStr">
        <is>
          <t>2026-05-03</t>
        </is>
      </c>
      <c r="AE9" s="13" t="inlineStr">
        <is>
          <t>260407_MASMOVIL_OfertaComercialAbril_NoExclusivo_.pdf p.4</t>
        </is>
      </c>
      <c r="AF9" s="13" t="inlineStr">
        <is>
          <t>Captación residencial. Enlace exacto por id_tarifa actualizado automáticamente.</t>
        </is>
      </c>
      <c r="AG9" s="13" t="inlineStr">
        <is>
          <t>sí</t>
        </is>
      </c>
      <c r="AH9" s="13" t="inlineStr">
        <is>
          <t>sí</t>
        </is>
      </c>
      <c r="AI9" s="16" t="n"/>
      <c r="AJ9" s="13" t="inlineStr">
        <is>
          <t>admin</t>
        </is>
      </c>
    </row>
    <row r="10">
      <c r="A10" s="13" t="inlineStr">
        <is>
          <t>LA-MM-CAP-MASCOMP</t>
        </is>
      </c>
      <c r="B10" s="13" t="inlineStr">
        <is>
          <t>MASMOVIL</t>
        </is>
      </c>
      <c r="C10" s="13" t="inlineStr">
        <is>
          <t>residencial</t>
        </is>
      </c>
      <c r="D10" s="13" t="inlineStr">
        <is>
          <t>general</t>
        </is>
      </c>
      <c r="E10" s="13" t="inlineStr">
        <is>
          <t>activa</t>
        </is>
      </c>
      <c r="F10" s="13" t="inlineStr">
        <is>
          <t>sí</t>
        </is>
      </c>
      <c r="G10" s="13" t="inlineStr">
        <is>
          <t>sí</t>
        </is>
      </c>
      <c r="H10" s="27" t="inlineStr">
        <is>
          <t>MM-RES-CONV-500-2L50-2026-04; MM-RES-CAP-500-50; MM-RES-CAP-500-100; MM-RES-CAP-500-200; MM-RES-CAP-1000-50; MM-RES-CAP-1000-100; MM-RES-CAP-1000-200</t>
        </is>
      </c>
      <c r="I10" s="27" t="inlineStr">
        <is>
          <t>Fibra 500Mb + 2L 50GB; Fibra 500 + fijo + 2 líneas 50GB; Fibra 500 + fijo + 2 líneas 100GB; Fibra 500 + fijo + 2 líneas 200GB; Fibra 1Gb + fijo + 2 líneas 50GB; Fibra 1Gb + fijo + 2 líneas 100GB; Fibra 1Gb + fijo + 2 líneas 200GB</t>
        </is>
      </c>
      <c r="J10" s="13" t="inlineStr">
        <is>
          <t>convergente</t>
        </is>
      </c>
      <c r="K10" s="13" t="inlineStr">
        <is>
          <t>captacion</t>
        </is>
      </c>
      <c r="L10" s="14" t="n">
        <v>2</v>
      </c>
      <c r="M10" s="13" t="inlineStr">
        <is>
          <t>mas_compartida</t>
        </is>
      </c>
      <c r="N10" s="13" t="inlineStr">
        <is>
          <t>MAS COMPARTIDA</t>
        </is>
      </c>
      <c r="O10" s="14" t="inlineStr">
        <is>
          <t>GB compartidos</t>
        </is>
      </c>
      <c r="P10" s="13" t="inlineStr">
        <is>
          <t>1000 min a fijos y móviles</t>
        </is>
      </c>
      <c r="Q10" s="13" t="inlineStr">
        <is>
          <t>sí</t>
        </is>
      </c>
      <c r="R10" s="15" t="n"/>
      <c r="S10" s="14" t="n"/>
      <c r="T10" s="15" t="n"/>
      <c r="U10" s="14" t="n"/>
      <c r="V10" s="15" t="n">
        <v>12</v>
      </c>
      <c r="W10" s="14" t="inlineStr">
        <is>
          <t>sí</t>
        </is>
      </c>
      <c r="X10" s="14" t="n"/>
      <c r="Y10" s="13" t="inlineStr">
        <is>
          <t>sí</t>
        </is>
      </c>
      <c r="Z10" s="13" t="inlineStr">
        <is>
          <t>no</t>
        </is>
      </c>
      <c r="AA10" s="13" t="inlineStr">
        <is>
          <t>Opción MAS COMPARTIDA con GB compartidos.</t>
        </is>
      </c>
      <c r="AB10" s="13" t="inlineStr">
        <is>
          <t>Revisar activación exacta según tarifa y campaña.</t>
        </is>
      </c>
      <c r="AC10" s="16" t="inlineStr">
        <is>
          <t>2026-04-07</t>
        </is>
      </c>
      <c r="AD10" s="16" t="inlineStr">
        <is>
          <t>2026-05-03</t>
        </is>
      </c>
      <c r="AE10" s="13" t="inlineStr">
        <is>
          <t>260407_MASMOVIL_OfertaComercialAbril_NoExclusivo_.pdf p.4</t>
        </is>
      </c>
      <c r="AF10" s="13" t="inlineStr">
        <is>
          <t>El cliente decide si comparte o no los GB. Enlace exacto por id_tarifa actualizado automáticamente.</t>
        </is>
      </c>
      <c r="AG10" s="13" t="inlineStr">
        <is>
          <t>sí</t>
        </is>
      </c>
      <c r="AH10" s="13" t="inlineStr">
        <is>
          <t>sí</t>
        </is>
      </c>
      <c r="AI10" s="16" t="n"/>
      <c r="AJ10" s="13" t="inlineStr">
        <is>
          <t>admin</t>
        </is>
      </c>
    </row>
    <row r="11">
      <c r="A11" s="13" t="inlineStr">
        <is>
          <t>LA-MM-XSELL-25GB</t>
        </is>
      </c>
      <c r="B11" s="13" t="inlineStr">
        <is>
          <t>MASMOVIL</t>
        </is>
      </c>
      <c r="C11" s="13" t="inlineStr">
        <is>
          <t>residencial</t>
        </is>
      </c>
      <c r="D11" s="13" t="inlineStr">
        <is>
          <t>general</t>
        </is>
      </c>
      <c r="E11" s="13" t="inlineStr">
        <is>
          <t>activa</t>
        </is>
      </c>
      <c r="F11" s="13" t="inlineStr">
        <is>
          <t>sí</t>
        </is>
      </c>
      <c r="G11" s="13" t="inlineStr">
        <is>
          <t>sí</t>
        </is>
      </c>
      <c r="H11" s="27" t="inlineStr">
        <is>
          <t>MM-RES-XSELL-500-50; MM-RES-XSELL-500-100; MM-RES-XSELL-500-200; MM-RES-XSELL-1000-50; MM-RES-XSELL-1000-100; MM-RES-XSELL-1000-200</t>
        </is>
      </c>
      <c r="I11" s="27" t="inlineStr">
        <is>
          <t>Cross-sell Fibra 500 + 2 líneas 50GB; Cross-sell Fibra 500 + 2 líneas 100GB; Cross-sell Fibra 500 + 2 líneas 200GB; Cross-sell Fibra 1Gb + 2 líneas 50GB; Cross-sell Fibra 1Gb + 2 líneas 100GB; Cross-sell Fibra 1Gb + 2 líneas 200GB</t>
        </is>
      </c>
      <c r="J11" s="13" t="inlineStr">
        <is>
          <t>convergente</t>
        </is>
      </c>
      <c r="K11" s="13" t="inlineStr">
        <is>
          <t>cross_sell</t>
        </is>
      </c>
      <c r="L11" s="14" t="n">
        <v>2</v>
      </c>
      <c r="M11" s="13" t="inlineStr">
        <is>
          <t>movil_adicional</t>
        </is>
      </c>
      <c r="N11" s="13" t="inlineStr">
        <is>
          <t>Línea adicional 25GB</t>
        </is>
      </c>
      <c r="O11" s="14" t="n">
        <v>25</v>
      </c>
      <c r="P11" s="13" t="inlineStr">
        <is>
          <t>ilimitadas</t>
        </is>
      </c>
      <c r="Q11" s="13" t="inlineStr">
        <is>
          <t>opcional</t>
        </is>
      </c>
      <c r="R11" s="15" t="n"/>
      <c r="S11" s="14" t="n"/>
      <c r="T11" s="15" t="n"/>
      <c r="U11" s="14" t="n"/>
      <c r="V11" s="15" t="n">
        <v>5</v>
      </c>
      <c r="W11" s="14" t="inlineStr">
        <is>
          <t>sí</t>
        </is>
      </c>
      <c r="X11" s="14" t="n"/>
      <c r="Y11" s="13" t="inlineStr">
        <is>
          <t>sí</t>
        </is>
      </c>
      <c r="Z11" s="13" t="inlineStr">
        <is>
          <t>no</t>
        </is>
      </c>
      <c r="AA11" s="13" t="inlineStr">
        <is>
          <t>Línea adicional cross-sell. El cliente puede decidir compartir o no los GB.</t>
        </is>
      </c>
      <c r="AB11" s="13" t="inlineStr">
        <is>
          <t>Confirmar transición comercial exacta al vender.</t>
        </is>
      </c>
      <c r="AC11" s="16" t="inlineStr">
        <is>
          <t>2026-04-07</t>
        </is>
      </c>
      <c r="AD11" s="16" t="inlineStr">
        <is>
          <t>2026-05-03</t>
        </is>
      </c>
      <c r="AE11" s="13" t="inlineStr">
        <is>
          <t>260407_MASMOVIL_OfertaComercialAbril_NoExclusivo_.pdf p.5</t>
        </is>
      </c>
      <c r="AF11" s="13" t="inlineStr">
        <is>
          <t>Cross-sell residencial. Enlace exacto por id_tarifa actualizado automáticamente.</t>
        </is>
      </c>
      <c r="AG11" s="13" t="inlineStr">
        <is>
          <t>sí</t>
        </is>
      </c>
      <c r="AH11" s="13" t="inlineStr">
        <is>
          <t>sí</t>
        </is>
      </c>
      <c r="AI11" s="16" t="n"/>
      <c r="AJ11" s="13" t="inlineStr">
        <is>
          <t>admin</t>
        </is>
      </c>
    </row>
    <row r="12">
      <c r="A12" s="13" t="inlineStr">
        <is>
          <t>LA-MM-XSELL-45GB</t>
        </is>
      </c>
      <c r="B12" s="13" t="inlineStr">
        <is>
          <t>MASMOVIL</t>
        </is>
      </c>
      <c r="C12" s="13" t="inlineStr">
        <is>
          <t>residencial</t>
        </is>
      </c>
      <c r="D12" s="13" t="inlineStr">
        <is>
          <t>general</t>
        </is>
      </c>
      <c r="E12" s="13" t="inlineStr">
        <is>
          <t>activa</t>
        </is>
      </c>
      <c r="F12" s="13" t="inlineStr">
        <is>
          <t>sí</t>
        </is>
      </c>
      <c r="G12" s="13" t="inlineStr">
        <is>
          <t>sí</t>
        </is>
      </c>
      <c r="H12" s="27" t="inlineStr">
        <is>
          <t>MM-RES-XSELL-500-50; MM-RES-XSELL-500-100; MM-RES-XSELL-500-200; MM-RES-XSELL-1000-50; MM-RES-XSELL-1000-100; MM-RES-XSELL-1000-200</t>
        </is>
      </c>
      <c r="I12" s="27" t="inlineStr">
        <is>
          <t>Cross-sell Fibra 500 + 2 líneas 50GB; Cross-sell Fibra 500 + 2 líneas 100GB; Cross-sell Fibra 500 + 2 líneas 200GB; Cross-sell Fibra 1Gb + 2 líneas 50GB; Cross-sell Fibra 1Gb + 2 líneas 100GB; Cross-sell Fibra 1Gb + 2 líneas 200GB</t>
        </is>
      </c>
      <c r="J12" s="13" t="inlineStr">
        <is>
          <t>convergente</t>
        </is>
      </c>
      <c r="K12" s="13" t="inlineStr">
        <is>
          <t>cross_sell</t>
        </is>
      </c>
      <c r="L12" s="14" t="n">
        <v>2</v>
      </c>
      <c r="M12" s="13" t="inlineStr">
        <is>
          <t>movil_adicional</t>
        </is>
      </c>
      <c r="N12" s="13" t="inlineStr">
        <is>
          <t>Línea adicional 45GB</t>
        </is>
      </c>
      <c r="O12" s="14" t="n">
        <v>45</v>
      </c>
      <c r="P12" s="13" t="inlineStr">
        <is>
          <t>ilimitadas</t>
        </is>
      </c>
      <c r="Q12" s="13" t="inlineStr">
        <is>
          <t>opcional</t>
        </is>
      </c>
      <c r="R12" s="15" t="n"/>
      <c r="S12" s="14" t="n"/>
      <c r="T12" s="15" t="n"/>
      <c r="U12" s="14" t="n"/>
      <c r="V12" s="15" t="n">
        <v>10</v>
      </c>
      <c r="W12" s="14" t="inlineStr">
        <is>
          <t>sí</t>
        </is>
      </c>
      <c r="X12" s="14" t="n"/>
      <c r="Y12" s="13" t="inlineStr">
        <is>
          <t>sí</t>
        </is>
      </c>
      <c r="Z12" s="13" t="inlineStr">
        <is>
          <t>no</t>
        </is>
      </c>
      <c r="AA12" s="13" t="inlineStr">
        <is>
          <t>Línea adicional cross-sell. El cliente puede decidir compartir o no los GB.</t>
        </is>
      </c>
      <c r="AB12" s="13" t="inlineStr">
        <is>
          <t>Confirmar transición comercial exacta al vender.</t>
        </is>
      </c>
      <c r="AC12" s="16" t="inlineStr">
        <is>
          <t>2026-04-07</t>
        </is>
      </c>
      <c r="AD12" s="16" t="inlineStr">
        <is>
          <t>2026-05-03</t>
        </is>
      </c>
      <c r="AE12" s="13" t="inlineStr">
        <is>
          <t>260407_MASMOVIL_OfertaComercialAbril_NoExclusivo_.pdf p.5</t>
        </is>
      </c>
      <c r="AF12" s="13" t="inlineStr">
        <is>
          <t>Cross-sell residencial. Enlace exacto por id_tarifa actualizado automáticamente.</t>
        </is>
      </c>
      <c r="AG12" s="13" t="inlineStr">
        <is>
          <t>sí</t>
        </is>
      </c>
      <c r="AH12" s="13" t="inlineStr">
        <is>
          <t>sí</t>
        </is>
      </c>
      <c r="AI12" s="16" t="n"/>
      <c r="AJ12" s="13" t="inlineStr">
        <is>
          <t>admin</t>
        </is>
      </c>
    </row>
    <row r="13">
      <c r="A13" s="13" t="inlineStr">
        <is>
          <t>LA-MM-XSELL-100GB</t>
        </is>
      </c>
      <c r="B13" s="13" t="inlineStr">
        <is>
          <t>MASMOVIL</t>
        </is>
      </c>
      <c r="C13" s="13" t="inlineStr">
        <is>
          <t>residencial</t>
        </is>
      </c>
      <c r="D13" s="13" t="inlineStr">
        <is>
          <t>general</t>
        </is>
      </c>
      <c r="E13" s="13" t="inlineStr">
        <is>
          <t>activa</t>
        </is>
      </c>
      <c r="F13" s="13" t="inlineStr">
        <is>
          <t>sí</t>
        </is>
      </c>
      <c r="G13" s="13" t="inlineStr">
        <is>
          <t>sí</t>
        </is>
      </c>
      <c r="H13" s="27" t="inlineStr">
        <is>
          <t>MM-RES-XSELL-500-50; MM-RES-XSELL-500-100; MM-RES-XSELL-500-200; MM-RES-XSELL-1000-50; MM-RES-XSELL-1000-100; MM-RES-XSELL-1000-200</t>
        </is>
      </c>
      <c r="I13" s="27" t="inlineStr">
        <is>
          <t>Cross-sell Fibra 500 + 2 líneas 50GB; Cross-sell Fibra 500 + 2 líneas 100GB; Cross-sell Fibra 500 + 2 líneas 200GB; Cross-sell Fibra 1Gb + 2 líneas 50GB; Cross-sell Fibra 1Gb + 2 líneas 100GB; Cross-sell Fibra 1Gb + 2 líneas 200GB</t>
        </is>
      </c>
      <c r="J13" s="13" t="inlineStr">
        <is>
          <t>convergente</t>
        </is>
      </c>
      <c r="K13" s="13" t="inlineStr">
        <is>
          <t>cross_sell</t>
        </is>
      </c>
      <c r="L13" s="14" t="n">
        <v>2</v>
      </c>
      <c r="M13" s="13" t="inlineStr">
        <is>
          <t>movil_adicional</t>
        </is>
      </c>
      <c r="N13" s="13" t="inlineStr">
        <is>
          <t>Línea adicional 100GB</t>
        </is>
      </c>
      <c r="O13" s="14" t="n">
        <v>100</v>
      </c>
      <c r="P13" s="13" t="inlineStr">
        <is>
          <t>ilimitadas</t>
        </is>
      </c>
      <c r="Q13" s="13" t="inlineStr">
        <is>
          <t>opcional</t>
        </is>
      </c>
      <c r="R13" s="15" t="n"/>
      <c r="S13" s="14" t="n"/>
      <c r="T13" s="15" t="n"/>
      <c r="U13" s="14" t="n"/>
      <c r="V13" s="15" t="n">
        <v>12</v>
      </c>
      <c r="W13" s="14" t="inlineStr">
        <is>
          <t>sí</t>
        </is>
      </c>
      <c r="X13" s="14" t="n"/>
      <c r="Y13" s="13" t="inlineStr">
        <is>
          <t>sí</t>
        </is>
      </c>
      <c r="Z13" s="13" t="inlineStr">
        <is>
          <t>no</t>
        </is>
      </c>
      <c r="AA13" s="13" t="inlineStr">
        <is>
          <t>Línea adicional cross-sell. El cliente puede decidir compartir o no los GB.</t>
        </is>
      </c>
      <c r="AB13" s="13" t="inlineStr">
        <is>
          <t>Confirmar transición comercial exacta al vender.</t>
        </is>
      </c>
      <c r="AC13" s="16" t="inlineStr">
        <is>
          <t>2026-04-07</t>
        </is>
      </c>
      <c r="AD13" s="16" t="inlineStr">
        <is>
          <t>2026-05-03</t>
        </is>
      </c>
      <c r="AE13" s="13" t="inlineStr">
        <is>
          <t>260407_MASMOVIL_OfertaComercialAbril_NoExclusivo_.pdf p.5</t>
        </is>
      </c>
      <c r="AF13" s="13" t="inlineStr">
        <is>
          <t>Cross-sell residencial. Enlace exacto por id_tarifa actualizado automáticamente.</t>
        </is>
      </c>
      <c r="AG13" s="13" t="inlineStr">
        <is>
          <t>sí</t>
        </is>
      </c>
      <c r="AH13" s="13" t="inlineStr">
        <is>
          <t>sí</t>
        </is>
      </c>
      <c r="AI13" s="16" t="n"/>
      <c r="AJ13" s="13" t="inlineStr">
        <is>
          <t>admin</t>
        </is>
      </c>
    </row>
    <row r="14">
      <c r="A14" s="13" t="inlineStr">
        <is>
          <t>LA-MM-XSELL-MASCOMP-1P3P</t>
        </is>
      </c>
      <c r="B14" s="13" t="inlineStr">
        <is>
          <t>MASMOVIL</t>
        </is>
      </c>
      <c r="C14" s="13" t="inlineStr">
        <is>
          <t>residencial</t>
        </is>
      </c>
      <c r="D14" s="13" t="inlineStr">
        <is>
          <t>general</t>
        </is>
      </c>
      <c r="E14" s="13" t="inlineStr">
        <is>
          <t>activa</t>
        </is>
      </c>
      <c r="F14" s="13" t="inlineStr">
        <is>
          <t>sí</t>
        </is>
      </c>
      <c r="G14" s="13" t="inlineStr">
        <is>
          <t>sí</t>
        </is>
      </c>
      <c r="H14" s="27" t="inlineStr">
        <is>
          <t>MM-RES-XSELL-500-50; MM-RES-XSELL-500-100; MM-RES-XSELL-500-200; MM-RES-XSELL-1000-50; MM-RES-XSELL-1000-100; MM-RES-XSELL-1000-200</t>
        </is>
      </c>
      <c r="I14" s="27" t="inlineStr">
        <is>
          <t>Cross-sell Fibra 500 + 2 líneas 50GB; Cross-sell Fibra 500 + 2 líneas 100GB; Cross-sell Fibra 500 + 2 líneas 200GB; Cross-sell Fibra 1Gb + 2 líneas 50GB; Cross-sell Fibra 1Gb + 2 líneas 100GB; Cross-sell Fibra 1Gb + 2 líneas 200GB</t>
        </is>
      </c>
      <c r="J14" s="13" t="inlineStr">
        <is>
          <t>convergente</t>
        </is>
      </c>
      <c r="K14" s="13" t="inlineStr">
        <is>
          <t>cross_sell_1p_a_3p</t>
        </is>
      </c>
      <c r="L14" s="14" t="n">
        <v>1</v>
      </c>
      <c r="M14" s="13" t="inlineStr">
        <is>
          <t>mas_compartida</t>
        </is>
      </c>
      <c r="N14" s="13" t="inlineStr">
        <is>
          <t>MAS COMPARTIDA</t>
        </is>
      </c>
      <c r="O14" s="14" t="inlineStr">
        <is>
          <t>GB compartidos</t>
        </is>
      </c>
      <c r="P14" s="13" t="inlineStr">
        <is>
          <t>1000 min a fijos y móviles</t>
        </is>
      </c>
      <c r="Q14" s="13" t="inlineStr">
        <is>
          <t>sí</t>
        </is>
      </c>
      <c r="R14" s="15" t="n">
        <v>0</v>
      </c>
      <c r="S14" s="14" t="n"/>
      <c r="T14" s="15" t="n"/>
      <c r="U14" s="14" t="n"/>
      <c r="V14" s="15" t="n">
        <v>0</v>
      </c>
      <c r="W14" s="14" t="inlineStr">
        <is>
          <t>sí</t>
        </is>
      </c>
      <c r="X14" s="14" t="n"/>
      <c r="Y14" s="13" t="inlineStr">
        <is>
          <t>sí</t>
        </is>
      </c>
      <c r="Z14" s="13" t="inlineStr">
        <is>
          <t>no</t>
        </is>
      </c>
      <c r="AA14" s="13" t="inlineStr">
        <is>
          <t>MAS COMPARTIDA gratis al pasar de 1P a 3P.</t>
        </is>
      </c>
      <c r="AB14" s="13" t="inlineStr">
        <is>
          <t>Solo aplica en transición Internet+Fijo o Solo Móvil hacia convergente 3P según campaña.</t>
        </is>
      </c>
      <c r="AC14" s="16" t="inlineStr">
        <is>
          <t>2026-04-07</t>
        </is>
      </c>
      <c r="AD14" s="16" t="inlineStr">
        <is>
          <t>2026-05-03</t>
        </is>
      </c>
      <c r="AE14" s="13" t="inlineStr">
        <is>
          <t>260407_MASMOVIL_OfertaComercialAbril_NoExclusivo_.pdf p.5</t>
        </is>
      </c>
      <c r="AF14" s="13" t="inlineStr">
        <is>
          <t>Gratis de 1P a 3P. Enlace exacto por id_tarifa actualizado automáticamente.</t>
        </is>
      </c>
      <c r="AG14" s="13" t="inlineStr">
        <is>
          <t>sí</t>
        </is>
      </c>
      <c r="AH14" s="13" t="inlineStr">
        <is>
          <t>sí</t>
        </is>
      </c>
      <c r="AI14" s="16" t="n"/>
      <c r="AJ14" s="13" t="inlineStr">
        <is>
          <t>admin</t>
        </is>
      </c>
    </row>
    <row r="15">
      <c r="A15" s="13" t="inlineStr">
        <is>
          <t>LA-MM-XSELL-MASCOMP-2P3P</t>
        </is>
      </c>
      <c r="B15" s="13" t="inlineStr">
        <is>
          <t>MASMOVIL</t>
        </is>
      </c>
      <c r="C15" s="13" t="inlineStr">
        <is>
          <t>residencial</t>
        </is>
      </c>
      <c r="D15" s="13" t="inlineStr">
        <is>
          <t>general</t>
        </is>
      </c>
      <c r="E15" s="13" t="inlineStr">
        <is>
          <t>activa</t>
        </is>
      </c>
      <c r="F15" s="13" t="inlineStr">
        <is>
          <t>sí</t>
        </is>
      </c>
      <c r="G15" s="13" t="inlineStr">
        <is>
          <t>sí</t>
        </is>
      </c>
      <c r="H15" s="27" t="inlineStr">
        <is>
          <t>MM-RES-XSELL-500-50; MM-RES-XSELL-500-100; MM-RES-XSELL-500-200; MM-RES-XSELL-1000-50; MM-RES-XSELL-1000-100; MM-RES-XSELL-1000-200</t>
        </is>
      </c>
      <c r="I15" s="27" t="inlineStr">
        <is>
          <t>Cross-sell Fibra 500 + 2 líneas 50GB; Cross-sell Fibra 500 + 2 líneas 100GB; Cross-sell Fibra 500 + 2 líneas 200GB; Cross-sell Fibra 1Gb + 2 líneas 50GB; Cross-sell Fibra 1Gb + 2 líneas 100GB; Cross-sell Fibra 1Gb + 2 líneas 200GB</t>
        </is>
      </c>
      <c r="J15" s="13" t="inlineStr">
        <is>
          <t>convergente</t>
        </is>
      </c>
      <c r="K15" s="13" t="inlineStr">
        <is>
          <t>cross_sell_2p_a_3p</t>
        </is>
      </c>
      <c r="L15" s="14" t="n">
        <v>2</v>
      </c>
      <c r="M15" s="13" t="inlineStr">
        <is>
          <t>mas_compartida</t>
        </is>
      </c>
      <c r="N15" s="13" t="inlineStr">
        <is>
          <t>MAS COMPARTIDA</t>
        </is>
      </c>
      <c r="O15" s="14" t="inlineStr">
        <is>
          <t>GB compartidos</t>
        </is>
      </c>
      <c r="P15" s="13" t="inlineStr">
        <is>
          <t>1000 min a fijos y móviles</t>
        </is>
      </c>
      <c r="Q15" s="13" t="inlineStr">
        <is>
          <t>sí</t>
        </is>
      </c>
      <c r="R15" s="15" t="n"/>
      <c r="S15" s="14" t="n"/>
      <c r="T15" s="15" t="n"/>
      <c r="U15" s="14" t="n"/>
      <c r="V15" s="15" t="n">
        <v>2</v>
      </c>
      <c r="W15" s="14" t="inlineStr">
        <is>
          <t>sí</t>
        </is>
      </c>
      <c r="X15" s="14" t="n"/>
      <c r="Y15" s="13" t="inlineStr">
        <is>
          <t>sí</t>
        </is>
      </c>
      <c r="Z15" s="13" t="inlineStr">
        <is>
          <t>no</t>
        </is>
      </c>
      <c r="AA15" s="13" t="inlineStr">
        <is>
          <t>MAS COMPARTIDA 2€/mes al pasar de Internet+Fijo (2P) a convergente (3P).</t>
        </is>
      </c>
      <c r="AB15" s="13" t="inlineStr">
        <is>
          <t>Solo aplica en cross-sell 2P a 3P.</t>
        </is>
      </c>
      <c r="AC15" s="16" t="inlineStr">
        <is>
          <t>2026-04-07</t>
        </is>
      </c>
      <c r="AD15" s="16" t="inlineStr">
        <is>
          <t>2026-05-03</t>
        </is>
      </c>
      <c r="AE15" s="13" t="inlineStr">
        <is>
          <t>260407_MASMOVIL_OfertaComercialAbril_NoExclusivo_.pdf p.5</t>
        </is>
      </c>
      <c r="AF15" s="13" t="inlineStr">
        <is>
          <t>2€/mes de 2P a 3P. Enlace exacto por id_tarifa actualizado automáticamente.</t>
        </is>
      </c>
      <c r="AG15" s="13" t="inlineStr">
        <is>
          <t>sí</t>
        </is>
      </c>
      <c r="AH15" s="13" t="inlineStr">
        <is>
          <t>sí</t>
        </is>
      </c>
      <c r="AI15" s="16" t="n"/>
      <c r="AJ15" s="13" t="inlineStr">
        <is>
          <t>admin</t>
        </is>
      </c>
    </row>
    <row r="16">
      <c r="A16" s="13" t="inlineStr">
        <is>
          <t>LA-MM-PRO-45GB</t>
        </is>
      </c>
      <c r="B16" s="13" t="inlineStr">
        <is>
          <t>MASMOVIL</t>
        </is>
      </c>
      <c r="C16" s="13" t="inlineStr">
        <is>
          <t>pro</t>
        </is>
      </c>
      <c r="D16" s="13" t="inlineStr">
        <is>
          <t>general</t>
        </is>
      </c>
      <c r="E16" s="13" t="inlineStr">
        <is>
          <t>activa</t>
        </is>
      </c>
      <c r="F16" s="13" t="inlineStr">
        <is>
          <t>sí</t>
        </is>
      </c>
      <c r="G16" s="13" t="inlineStr">
        <is>
          <t>sí</t>
        </is>
      </c>
      <c r="H16" s="27" t="inlineStr">
        <is>
          <t>MM-PRO-500-75-C; MM-PRO-1000-125-C; MM-PRO-1000-225-C; MM-PRO-500-75-X; MM-PRO-1000-125-X; MM-PRO-1000-225-X</t>
        </is>
      </c>
      <c r="I16" s="27" t="inlineStr">
        <is>
          <t>Digital Pro Fibra 500 + 75GB; Digital Pro Fibra 1Gb + 125GB; Digital Pro Fibra 1Gb + 225GB; Digital Pro Fibra 500 + 75GB; Digital Pro Fibra 1Gb + 125GB; Digital Pro Fibra 1Gb + 225GB</t>
        </is>
      </c>
      <c r="J16" s="13" t="inlineStr">
        <is>
          <t>convergente_pro</t>
        </is>
      </c>
      <c r="K16" s="13" t="inlineStr">
        <is>
          <t>digital_pro</t>
        </is>
      </c>
      <c r="L16" s="14" t="n">
        <v>1</v>
      </c>
      <c r="M16" s="13" t="inlineStr">
        <is>
          <t>movil_adicional</t>
        </is>
      </c>
      <c r="N16" s="13" t="inlineStr">
        <is>
          <t>Línea adicional 45GB</t>
        </is>
      </c>
      <c r="O16" s="14" t="n">
        <v>45</v>
      </c>
      <c r="P16" s="13" t="inlineStr">
        <is>
          <t>ilimitadas</t>
        </is>
      </c>
      <c r="Q16" s="13" t="inlineStr">
        <is>
          <t>opcional</t>
        </is>
      </c>
      <c r="R16" s="15" t="n"/>
      <c r="S16" s="14" t="n"/>
      <c r="T16" s="15" t="n"/>
      <c r="U16" s="14" t="n"/>
      <c r="V16" s="15" t="n">
        <v>8.300000000000001</v>
      </c>
      <c r="W16" s="14" t="inlineStr">
        <is>
          <t>no</t>
        </is>
      </c>
      <c r="X16" s="14" t="n"/>
      <c r="Y16" s="13" t="inlineStr">
        <is>
          <t>sí</t>
        </is>
      </c>
      <c r="Z16" s="13" t="inlineStr">
        <is>
          <t>no</t>
        </is>
      </c>
      <c r="AA16" s="13" t="inlineStr">
        <is>
          <t>Línea adicional Pro. El cliente puede decidir compartir o no los GB.</t>
        </is>
      </c>
      <c r="AB16" s="13" t="inlineStr">
        <is>
          <t>Precios sin impuestos incluidos.</t>
        </is>
      </c>
      <c r="AC16" s="16" t="inlineStr">
        <is>
          <t>2026-04-07</t>
        </is>
      </c>
      <c r="AD16" s="16" t="inlineStr">
        <is>
          <t>2026-05-03</t>
        </is>
      </c>
      <c r="AE16" s="13" t="inlineStr">
        <is>
          <t>260407_MASMOVIL_OfertaComercialAbril_NoExclusivo_.pdf p.9</t>
        </is>
      </c>
      <c r="AF16" s="13" t="inlineStr">
        <is>
          <t>Segmento Digital Pro. Enlace exacto por id_tarifa actualizado automáticamente.</t>
        </is>
      </c>
      <c r="AG16" s="13" t="inlineStr">
        <is>
          <t>sí</t>
        </is>
      </c>
      <c r="AH16" s="13" t="inlineStr">
        <is>
          <t>sí</t>
        </is>
      </c>
      <c r="AI16" s="16" t="n"/>
      <c r="AJ16" s="13" t="inlineStr">
        <is>
          <t>admin</t>
        </is>
      </c>
    </row>
    <row r="17">
      <c r="A17" s="13" t="inlineStr">
        <is>
          <t>LA-MM-PRO-100GB</t>
        </is>
      </c>
      <c r="B17" s="13" t="inlineStr">
        <is>
          <t>MASMOVIL</t>
        </is>
      </c>
      <c r="C17" s="13" t="inlineStr">
        <is>
          <t>pro</t>
        </is>
      </c>
      <c r="D17" s="13" t="inlineStr">
        <is>
          <t>general</t>
        </is>
      </c>
      <c r="E17" s="13" t="inlineStr">
        <is>
          <t>activa</t>
        </is>
      </c>
      <c r="F17" s="13" t="inlineStr">
        <is>
          <t>sí</t>
        </is>
      </c>
      <c r="G17" s="13" t="inlineStr">
        <is>
          <t>sí</t>
        </is>
      </c>
      <c r="H17" s="27" t="inlineStr">
        <is>
          <t>MM-PRO-500-75-C; MM-PRO-1000-125-C; MM-PRO-1000-225-C; MM-PRO-500-75-X; MM-PRO-1000-125-X; MM-PRO-1000-225-X</t>
        </is>
      </c>
      <c r="I17" s="27" t="inlineStr">
        <is>
          <t>Digital Pro Fibra 500 + 75GB; Digital Pro Fibra 1Gb + 125GB; Digital Pro Fibra 1Gb + 225GB; Digital Pro Fibra 500 + 75GB; Digital Pro Fibra 1Gb + 125GB; Digital Pro Fibra 1Gb + 225GB</t>
        </is>
      </c>
      <c r="J17" s="13" t="inlineStr">
        <is>
          <t>convergente_pro</t>
        </is>
      </c>
      <c r="K17" s="13" t="inlineStr">
        <is>
          <t>digital_pro</t>
        </is>
      </c>
      <c r="L17" s="14" t="n">
        <v>1</v>
      </c>
      <c r="M17" s="13" t="inlineStr">
        <is>
          <t>movil_adicional</t>
        </is>
      </c>
      <c r="N17" s="13" t="inlineStr">
        <is>
          <t>Línea adicional 100GB</t>
        </is>
      </c>
      <c r="O17" s="14" t="n">
        <v>100</v>
      </c>
      <c r="P17" s="13" t="inlineStr">
        <is>
          <t>ilimitadas</t>
        </is>
      </c>
      <c r="Q17" s="13" t="inlineStr">
        <is>
          <t>opcional</t>
        </is>
      </c>
      <c r="R17" s="15" t="n"/>
      <c r="S17" s="14" t="n"/>
      <c r="T17" s="15" t="n"/>
      <c r="U17" s="14" t="n"/>
      <c r="V17" s="15" t="n">
        <v>9.9</v>
      </c>
      <c r="W17" s="14" t="inlineStr">
        <is>
          <t>no</t>
        </is>
      </c>
      <c r="X17" s="14" t="n"/>
      <c r="Y17" s="13" t="inlineStr">
        <is>
          <t>sí</t>
        </is>
      </c>
      <c r="Z17" s="13" t="inlineStr">
        <is>
          <t>no</t>
        </is>
      </c>
      <c r="AA17" s="13" t="inlineStr">
        <is>
          <t>Línea adicional Pro. El cliente puede decidir compartir o no los GB.</t>
        </is>
      </c>
      <c r="AB17" s="13" t="inlineStr">
        <is>
          <t>Precios sin impuestos incluidos.</t>
        </is>
      </c>
      <c r="AC17" s="16" t="inlineStr">
        <is>
          <t>2026-04-07</t>
        </is>
      </c>
      <c r="AD17" s="16" t="inlineStr">
        <is>
          <t>2026-05-03</t>
        </is>
      </c>
      <c r="AE17" s="13" t="inlineStr">
        <is>
          <t>260407_MASMOVIL_OfertaComercialAbril_NoExclusivo_.pdf p.9</t>
        </is>
      </c>
      <c r="AF17" s="13" t="inlineStr">
        <is>
          <t>Segmento Digital Pro. Enlace exacto por id_tarifa actualizado automáticamente.</t>
        </is>
      </c>
      <c r="AG17" s="13" t="inlineStr">
        <is>
          <t>sí</t>
        </is>
      </c>
      <c r="AH17" s="13" t="inlineStr">
        <is>
          <t>sí</t>
        </is>
      </c>
      <c r="AI17" s="16" t="n"/>
      <c r="AJ17" s="13" t="inlineStr">
        <is>
          <t>admin</t>
        </is>
      </c>
    </row>
    <row r="18">
      <c r="A18" s="13" t="inlineStr">
        <is>
          <t>LA-MM-PRO-MASCOMP</t>
        </is>
      </c>
      <c r="B18" s="13" t="inlineStr">
        <is>
          <t>MASMOVIL</t>
        </is>
      </c>
      <c r="C18" s="13" t="inlineStr">
        <is>
          <t>pro</t>
        </is>
      </c>
      <c r="D18" s="13" t="inlineStr">
        <is>
          <t>general</t>
        </is>
      </c>
      <c r="E18" s="13" t="inlineStr">
        <is>
          <t>activa</t>
        </is>
      </c>
      <c r="F18" s="13" t="inlineStr">
        <is>
          <t>sí</t>
        </is>
      </c>
      <c r="G18" s="13" t="inlineStr">
        <is>
          <t>sí</t>
        </is>
      </c>
      <c r="H18" s="27" t="inlineStr">
        <is>
          <t>MM-PRO-500-75-C; MM-PRO-1000-125-C; MM-PRO-1000-225-C; MM-PRO-500-75-X; MM-PRO-1000-125-X; MM-PRO-1000-225-X</t>
        </is>
      </c>
      <c r="I18" s="27" t="inlineStr">
        <is>
          <t>Digital Pro Fibra 500 + 75GB; Digital Pro Fibra 1Gb + 125GB; Digital Pro Fibra 1Gb + 225GB; Digital Pro Fibra 500 + 75GB; Digital Pro Fibra 1Gb + 125GB; Digital Pro Fibra 1Gb + 225GB</t>
        </is>
      </c>
      <c r="J18" s="13" t="inlineStr">
        <is>
          <t>convergente_pro</t>
        </is>
      </c>
      <c r="K18" s="13" t="inlineStr">
        <is>
          <t>digital_pro</t>
        </is>
      </c>
      <c r="L18" s="14" t="n">
        <v>1</v>
      </c>
      <c r="M18" s="13" t="inlineStr">
        <is>
          <t>mas_compartida</t>
        </is>
      </c>
      <c r="N18" s="13" t="inlineStr">
        <is>
          <t>MAS COMPARTIDA</t>
        </is>
      </c>
      <c r="O18" s="14" t="inlineStr">
        <is>
          <t>GB compartidos</t>
        </is>
      </c>
      <c r="P18" s="13" t="inlineStr">
        <is>
          <t>1000 min a fijos y móviles</t>
        </is>
      </c>
      <c r="Q18" s="13" t="inlineStr">
        <is>
          <t>sí</t>
        </is>
      </c>
      <c r="R18" s="15" t="n"/>
      <c r="S18" s="14" t="n"/>
      <c r="T18" s="15" t="n"/>
      <c r="U18" s="14" t="n"/>
      <c r="V18" s="15" t="n">
        <v>0</v>
      </c>
      <c r="W18" s="14" t="inlineStr">
        <is>
          <t>no</t>
        </is>
      </c>
      <c r="X18" s="14" t="n"/>
      <c r="Y18" s="13" t="inlineStr">
        <is>
          <t>sí</t>
        </is>
      </c>
      <c r="Z18" s="13" t="inlineStr">
        <is>
          <t>no</t>
        </is>
      </c>
      <c r="AA18" s="13" t="inlineStr">
        <is>
          <t>MAS COMPARTIDA gratis en tarifas Pro según documento.</t>
        </is>
      </c>
      <c r="AB18" s="13" t="inlineStr">
        <is>
          <t>Precios del bloque Pro sin impuestos incluidos.</t>
        </is>
      </c>
      <c r="AC18" s="16" t="inlineStr">
        <is>
          <t>2026-04-07</t>
        </is>
      </c>
      <c r="AD18" s="16" t="inlineStr">
        <is>
          <t>2026-05-03</t>
        </is>
      </c>
      <c r="AE18" s="13" t="inlineStr">
        <is>
          <t>260407_MASMOVIL_OfertaComercialAbril_NoExclusivo_.pdf p.9</t>
        </is>
      </c>
      <c r="AF18" s="13" t="inlineStr">
        <is>
          <t>Digital Pro. Enlace exacto por id_tarifa actualizado automáticamente.</t>
        </is>
      </c>
      <c r="AG18" s="13" t="inlineStr">
        <is>
          <t>sí</t>
        </is>
      </c>
      <c r="AH18" s="13" t="inlineStr">
        <is>
          <t>sí</t>
        </is>
      </c>
      <c r="AI18" s="16" t="n"/>
      <c r="AJ18" s="13" t="inlineStr">
        <is>
          <t>admin</t>
        </is>
      </c>
    </row>
    <row r="19">
      <c r="A19" s="13" t="inlineStr">
        <is>
          <t>LA-PEPE-MISMOGB</t>
        </is>
      </c>
      <c r="B19" s="13" t="inlineStr">
        <is>
          <t>PEPEPHONE</t>
        </is>
      </c>
      <c r="C19" s="13" t="inlineStr">
        <is>
          <t>residencial</t>
        </is>
      </c>
      <c r="D19" s="13" t="inlineStr">
        <is>
          <t>general</t>
        </is>
      </c>
      <c r="E19" s="13" t="inlineStr">
        <is>
          <t>activa</t>
        </is>
      </c>
      <c r="F19" s="13" t="inlineStr">
        <is>
          <t>sí</t>
        </is>
      </c>
      <c r="G19" s="13" t="inlineStr">
        <is>
          <t>sí</t>
        </is>
      </c>
      <c r="H19" s="27" t="inlineStr">
        <is>
          <t>PEPE-CONV-1000-∞; PEPE-CONV-1000-350; PEPE-CONV-1000-120; PEPE-CONV-600-60; PEPE-DEST-600-35-TV; PEPE-DEST-600-60</t>
        </is>
      </c>
      <c r="I19" s="27" t="inlineStr">
        <is>
          <t>Fibra 1Gb + ∞GB; Fibra 1Gb + 350GB; Fibra 1Gb + 120GB; Fibra 600 + 60GB; Fibra 600Mb + 35GB + PepeTV; Fibra 600Mb + 60GB</t>
        </is>
      </c>
      <c r="J19" s="13" t="inlineStr">
        <is>
          <t>convergente</t>
        </is>
      </c>
      <c r="K19" s="13" t="inlineStr">
        <is>
          <t>general</t>
        </is>
      </c>
      <c r="L19" s="14" t="n">
        <v>1</v>
      </c>
      <c r="M19" s="13" t="inlineStr">
        <is>
          <t>mismas_gb_que_principal</t>
        </is>
      </c>
      <c r="N19" s="13" t="inlineStr">
        <is>
          <t>Mismos GB que la principal</t>
        </is>
      </c>
      <c r="O19" s="14" t="inlineStr">
        <is>
          <t>mismos_gb_principal</t>
        </is>
      </c>
      <c r="P19" s="13" t="inlineStr">
        <is>
          <t>ilimitadas</t>
        </is>
      </c>
      <c r="Q19" s="13" t="inlineStr">
        <is>
          <t>no</t>
        </is>
      </c>
      <c r="R19" s="15" t="n"/>
      <c r="S19" s="14" t="n"/>
      <c r="T19" s="15" t="n"/>
      <c r="U19" s="14" t="n"/>
      <c r="V19" s="15" t="n">
        <v>10</v>
      </c>
      <c r="W19" s="14" t="inlineStr">
        <is>
          <t>sí</t>
        </is>
      </c>
      <c r="X19" s="14" t="n"/>
      <c r="Y19" s="13" t="inlineStr">
        <is>
          <t>sí</t>
        </is>
      </c>
      <c r="Z19" s="13" t="inlineStr">
        <is>
          <t>no</t>
        </is>
      </c>
      <c r="AA19" s="13" t="inlineStr">
        <is>
          <t>Línea adicional con los mismos GB que la principal.</t>
        </is>
      </c>
      <c r="AB19" s="13" t="inlineStr">
        <is>
          <t>Aplicar solo si la tarifa base lo permite.</t>
        </is>
      </c>
      <c r="AC19" s="16" t="inlineStr">
        <is>
          <t>2026-04-01</t>
        </is>
      </c>
      <c r="AD19" s="16" t="inlineStr">
        <is>
          <t>2026-04-30</t>
        </is>
      </c>
      <c r="AE19" s="13" t="inlineStr">
        <is>
          <t>260401_Pepephone_OfertaComercial.pdf p.4-5</t>
        </is>
      </c>
      <c r="AF19" s="13" t="inlineStr">
        <is>
          <t>Sin permanencia. Enlace exacto por id_tarifa actualizado automáticamente.</t>
        </is>
      </c>
      <c r="AG19" s="13" t="inlineStr">
        <is>
          <t>sí</t>
        </is>
      </c>
      <c r="AH19" s="13" t="inlineStr">
        <is>
          <t>sí</t>
        </is>
      </c>
      <c r="AI19" s="16" t="n"/>
      <c r="AJ19" s="13" t="inlineStr">
        <is>
          <t>admin</t>
        </is>
      </c>
    </row>
    <row r="20">
      <c r="A20" s="13" t="inlineStr">
        <is>
          <t>LA-PEPE-60GB</t>
        </is>
      </c>
      <c r="B20" s="13" t="inlineStr">
        <is>
          <t>PEPEPHONE</t>
        </is>
      </c>
      <c r="C20" s="13" t="inlineStr">
        <is>
          <t>residencial</t>
        </is>
      </c>
      <c r="D20" s="13" t="inlineStr">
        <is>
          <t>general</t>
        </is>
      </c>
      <c r="E20" s="13" t="inlineStr">
        <is>
          <t>activa</t>
        </is>
      </c>
      <c r="F20" s="13" t="inlineStr">
        <is>
          <t>sí</t>
        </is>
      </c>
      <c r="G20" s="13" t="inlineStr">
        <is>
          <t>sí</t>
        </is>
      </c>
      <c r="H20" s="27" t="inlineStr">
        <is>
          <t>PEPE-CONV-1000-∞; PEPE-CONV-1000-350; PEPE-CONV-1000-120; PEPE-CONV-600-60; PEPE-DEST-600-35-TV; PEPE-DEST-600-60</t>
        </is>
      </c>
      <c r="I20" s="27" t="inlineStr">
        <is>
          <t>Fibra 1Gb + ∞GB; Fibra 1Gb + 350GB; Fibra 1Gb + 120GB; Fibra 600 + 60GB; Fibra 600Mb + 35GB + PepeTV; Fibra 600Mb + 60GB</t>
        </is>
      </c>
      <c r="J20" s="13" t="inlineStr">
        <is>
          <t>convergente</t>
        </is>
      </c>
      <c r="K20" s="13" t="inlineStr">
        <is>
          <t>general</t>
        </is>
      </c>
      <c r="L20" s="14" t="n">
        <v>1</v>
      </c>
      <c r="M20" s="13" t="inlineStr">
        <is>
          <t>movil_adicional</t>
        </is>
      </c>
      <c r="N20" s="13" t="inlineStr">
        <is>
          <t>Línea adicional 60GB</t>
        </is>
      </c>
      <c r="O20" s="14" t="n">
        <v>60</v>
      </c>
      <c r="P20" s="13" t="inlineStr">
        <is>
          <t>ilimitadas</t>
        </is>
      </c>
      <c r="Q20" s="13" t="inlineStr">
        <is>
          <t>no</t>
        </is>
      </c>
      <c r="R20" s="15" t="n"/>
      <c r="S20" s="14" t="n"/>
      <c r="T20" s="15" t="n"/>
      <c r="U20" s="14" t="n"/>
      <c r="V20" s="15" t="n">
        <v>5</v>
      </c>
      <c r="W20" s="14" t="inlineStr">
        <is>
          <t>sí</t>
        </is>
      </c>
      <c r="X20" s="14" t="n"/>
      <c r="Y20" s="13" t="inlineStr">
        <is>
          <t>sí</t>
        </is>
      </c>
      <c r="Z20" s="13" t="inlineStr">
        <is>
          <t>no</t>
        </is>
      </c>
      <c r="AA20" s="13" t="inlineStr">
        <is>
          <t>Línea adicional 60GB para tarifas Pepephone.</t>
        </is>
      </c>
      <c r="AB20" s="13" t="inlineStr">
        <is>
          <t>Sin permanencia según oferta comercial.</t>
        </is>
      </c>
      <c r="AC20" s="16" t="inlineStr">
        <is>
          <t>2026-04-01</t>
        </is>
      </c>
      <c r="AD20" s="16" t="inlineStr">
        <is>
          <t>2026-04-30</t>
        </is>
      </c>
      <c r="AE20" s="13" t="inlineStr">
        <is>
          <t>260401_Pepephone_OfertaComercial.pdf p.4-5</t>
        </is>
      </c>
      <c r="AF20" s="13" t="inlineStr">
        <is>
          <t>Aparece tanto en convergentes con plataformas como sin plataformas. Enlace exacto por id_tarifa actualizado automáticamente.</t>
        </is>
      </c>
      <c r="AG20" s="13" t="inlineStr">
        <is>
          <t>sí</t>
        </is>
      </c>
      <c r="AH20" s="13" t="inlineStr">
        <is>
          <t>sí</t>
        </is>
      </c>
      <c r="AI20" s="16" t="n"/>
      <c r="AJ20" s="13" t="inlineStr">
        <is>
          <t>admin</t>
        </is>
      </c>
    </row>
    <row r="21">
      <c r="A21" s="13" t="inlineStr">
        <is>
          <t>LA-SIMYO-8GB</t>
        </is>
      </c>
      <c r="B21" s="13" t="inlineStr">
        <is>
          <t>SIMYO</t>
        </is>
      </c>
      <c r="C21" s="13" t="inlineStr">
        <is>
          <t>residencial</t>
        </is>
      </c>
      <c r="D21" s="13" t="inlineStr">
        <is>
          <t>general</t>
        </is>
      </c>
      <c r="E21" s="13" t="inlineStr">
        <is>
          <t>activa</t>
        </is>
      </c>
      <c r="F21" s="13" t="inlineStr">
        <is>
          <t>sí</t>
        </is>
      </c>
      <c r="G21" s="13" t="inlineStr">
        <is>
          <t>sí</t>
        </is>
      </c>
      <c r="H21" s="27" t="inlineStr">
        <is>
          <t>SIM-RES-300-120-120; SIM-RES-300-120-ilimitadas; SIM-RES-300-300-120; SIM-RES-300-300-ilimitadas; SIM-RES-600-50-120; SIM-RES-600-50-ilimitadas; SIM-RES-600-120-120; SIM-RES-600-120-ilimitadas; SIM-RES-600-300-120; SIM-RES-600-300-ilimitadas; SIM-RES-1000-50-120; SIM-RES-1000-50-ilimitadas; SIM-RES-1000-120-120; SIM-RES-1000-120-ilimitadas; SIM-RES-1000-300-120; SIM-RES-1000-300-ilimitadas; SIM-PORTA-300-250; SIM-PORTA-600-250; SIM-PORTA-1000-250; SIM-MOV-PORTA-250; SIM-MOV-0-100; SIM-MOV-0-8; SIM-MOV-0-50; SIM-MOV-0-150; SIM-MOV-0-300; SIM-MOV-120-50; SIM-MOV-120-100; SIM-MOV-120-300; SIM-MOV-ilimitadas-8; SIM-MOV-ilimitadas-50; SIM-MOV-ilimitadas-100; SIM-MOV-ilimitadas-300</t>
        </is>
      </c>
      <c r="I21" s="27" t="inlineStr">
        <is>
          <t>Fibra 300 + 120GB (120); Fibra 300 + 120GB (ilimitadas); Fibra 300 + 300GB (120); Fibra 300 + 300GB (ilimitadas); Fibra 600 + 50GB (120); Fibra 600 + 50GB (ilimitadas); Fibra 600 + 120GB (120); Fibra 600 + 120GB (ilimitadas); Fibra 600 + 300GB (120); Fibra 600 + 300GB (ilimitadas); Fibra 1Gb + 50GB (120); Fibra 1Gb + 50GB (ilimitadas); Fibra 1Gb + 120GB (120); Fibra 1Gb + 120GB (ilimitadas); Fibra 1Gb + 300GB (120); Fibra 1Gb + 300GB (ilimitadas); Especial portabilidad Fibra 300 + 250GB; Especial portabilidad Fibra 600 + 250GB; Especial portabilidad Fibra 1Gb + 250GB; Especial portabilidad móvil 250GB; Móvil 100GB 0; Móvil 8GB 0; Móvil 50GB 0; Móvil 150GB 0; Móvil 300GB 0; Móvil 50GB 120; Móvil 100GB 120; Móvil 300GB 120; Móvil 8GB ilimitadas; Móvil 50GB ilimitadas; Móvil 100GB ilimitadas; Móvil 300GB ilimitadas</t>
        </is>
      </c>
      <c r="J21" s="13" t="inlineStr">
        <is>
          <t>convergente</t>
        </is>
      </c>
      <c r="K21" s="13" t="inlineStr">
        <is>
          <t>general</t>
        </is>
      </c>
      <c r="L21" s="14" t="n">
        <v>1</v>
      </c>
      <c r="M21" s="13" t="inlineStr">
        <is>
          <t>movil_adicional</t>
        </is>
      </c>
      <c r="N21" s="13" t="inlineStr">
        <is>
          <t>Línea adicional 8GB</t>
        </is>
      </c>
      <c r="O21" s="14" t="n">
        <v>8</v>
      </c>
      <c r="P21" s="13" t="inlineStr">
        <is>
          <t>ilimitadas</t>
        </is>
      </c>
      <c r="Q21" s="13" t="inlineStr">
        <is>
          <t>sí</t>
        </is>
      </c>
      <c r="R21" s="15" t="n"/>
      <c r="S21" s="14" t="n"/>
      <c r="T21" s="15" t="n"/>
      <c r="U21" s="14" t="n"/>
      <c r="V21" s="15" t="n">
        <v>3</v>
      </c>
      <c r="W21" s="14" t="inlineStr">
        <is>
          <t>sí</t>
        </is>
      </c>
      <c r="X21" s="14" t="n"/>
      <c r="Y21" s="13" t="inlineStr">
        <is>
          <t>sí</t>
        </is>
      </c>
      <c r="Z21" s="13" t="inlineStr">
        <is>
          <t>no</t>
        </is>
      </c>
      <c r="AA21" s="13" t="inlineStr">
        <is>
          <t>Línea adicional Simyo; gigas acumulables 3 meses y comparte gigas con líneas Simyo.</t>
        </is>
      </c>
      <c r="AB21" s="13" t="inlineStr">
        <is>
          <t>En BTL/cliente cartera/terminal puede variar tarifa base, pero la tabla de líneas adicionales se mantiene en la oferta abril.</t>
        </is>
      </c>
      <c r="AC21" s="16" t="inlineStr">
        <is>
          <t>2026-03-31</t>
        </is>
      </c>
      <c r="AD21" s="16" t="inlineStr">
        <is>
          <t>2026-05-03</t>
        </is>
      </c>
      <c r="AE21" s="13" t="inlineStr">
        <is>
          <t>260331_Simyo_oferta_Abril_.pdf p.4-5</t>
        </is>
      </c>
      <c r="AF21" s="13" t="inlineStr">
        <is>
          <t>Oferta abril. Enlace exacto por id_tarifa actualizado automáticamente.</t>
        </is>
      </c>
      <c r="AG21" s="13" t="inlineStr">
        <is>
          <t>sí</t>
        </is>
      </c>
      <c r="AH21" s="13" t="inlineStr">
        <is>
          <t>sí</t>
        </is>
      </c>
      <c r="AI21" s="16" t="n"/>
      <c r="AJ21" s="13" t="inlineStr">
        <is>
          <t>admin</t>
        </is>
      </c>
    </row>
    <row r="22">
      <c r="A22" s="13" t="inlineStr">
        <is>
          <t>LA-SIMYO-50GB</t>
        </is>
      </c>
      <c r="B22" s="13" t="inlineStr">
        <is>
          <t>SIMYO</t>
        </is>
      </c>
      <c r="C22" s="13" t="inlineStr">
        <is>
          <t>residencial</t>
        </is>
      </c>
      <c r="D22" s="13" t="inlineStr">
        <is>
          <t>general</t>
        </is>
      </c>
      <c r="E22" s="13" t="inlineStr">
        <is>
          <t>activa</t>
        </is>
      </c>
      <c r="F22" s="13" t="inlineStr">
        <is>
          <t>sí</t>
        </is>
      </c>
      <c r="G22" s="13" t="inlineStr">
        <is>
          <t>sí</t>
        </is>
      </c>
      <c r="H22" s="27" t="inlineStr">
        <is>
          <t>SIM-RES-300-120-120; SIM-RES-300-120-ilimitadas; SIM-RES-300-300-120; SIM-RES-300-300-ilimitadas; SIM-RES-600-50-120; SIM-RES-600-50-ilimitadas; SIM-RES-600-120-120; SIM-RES-600-120-ilimitadas; SIM-RES-600-300-120; SIM-RES-600-300-ilimitadas; SIM-RES-1000-50-120; SIM-RES-1000-50-ilimitadas; SIM-RES-1000-120-120; SIM-RES-1000-120-ilimitadas; SIM-RES-1000-300-120; SIM-RES-1000-300-ilimitadas; SIM-PORTA-300-250; SIM-PORTA-600-250; SIM-PORTA-1000-250; SIM-MOV-PORTA-250; SIM-MOV-0-100; SIM-MOV-0-8; SIM-MOV-0-50; SIM-MOV-0-150; SIM-MOV-0-300; SIM-MOV-120-50; SIM-MOV-120-100; SIM-MOV-120-300; SIM-MOV-ilimitadas-8; SIM-MOV-ilimitadas-50; SIM-MOV-ilimitadas-100; SIM-MOV-ilimitadas-300</t>
        </is>
      </c>
      <c r="I22" s="27" t="inlineStr">
        <is>
          <t>Fibra 300 + 120GB (120); Fibra 300 + 120GB (ilimitadas); Fibra 300 + 300GB (120); Fibra 300 + 300GB (ilimitadas); Fibra 600 + 50GB (120); Fibra 600 + 50GB (ilimitadas); Fibra 600 + 120GB (120); Fibra 600 + 120GB (ilimitadas); Fibra 600 + 300GB (120); Fibra 600 + 300GB (ilimitadas); Fibra 1Gb + 50GB (120); Fibra 1Gb + 50GB (ilimitadas); Fibra 1Gb + 120GB (120); Fibra 1Gb + 120GB (ilimitadas); Fibra 1Gb + 300GB (120); Fibra 1Gb + 300GB (ilimitadas); Especial portabilidad Fibra 300 + 250GB; Especial portabilidad Fibra 600 + 250GB; Especial portabilidad Fibra 1Gb + 250GB; Especial portabilidad móvil 250GB; Móvil 100GB 0; Móvil 8GB 0; Móvil 50GB 0; Móvil 150GB 0; Móvil 300GB 0; Móvil 50GB 120; Móvil 100GB 120; Móvil 300GB 120; Móvil 8GB ilimitadas; Móvil 50GB ilimitadas; Móvil 100GB ilimitadas; Móvil 300GB ilimitadas</t>
        </is>
      </c>
      <c r="J22" s="13" t="inlineStr">
        <is>
          <t>convergente</t>
        </is>
      </c>
      <c r="K22" s="13" t="inlineStr">
        <is>
          <t>general</t>
        </is>
      </c>
      <c r="L22" s="14" t="n">
        <v>1</v>
      </c>
      <c r="M22" s="13" t="inlineStr">
        <is>
          <t>movil_adicional</t>
        </is>
      </c>
      <c r="N22" s="13" t="inlineStr">
        <is>
          <t>Línea adicional 50GB</t>
        </is>
      </c>
      <c r="O22" s="14" t="n">
        <v>50</v>
      </c>
      <c r="P22" s="13" t="inlineStr">
        <is>
          <t>ilimitadas</t>
        </is>
      </c>
      <c r="Q22" s="13" t="inlineStr">
        <is>
          <t>sí</t>
        </is>
      </c>
      <c r="R22" s="15" t="n"/>
      <c r="S22" s="14" t="n"/>
      <c r="T22" s="15" t="n"/>
      <c r="U22" s="14" t="n"/>
      <c r="V22" s="15" t="n">
        <v>5</v>
      </c>
      <c r="W22" s="14" t="inlineStr">
        <is>
          <t>sí</t>
        </is>
      </c>
      <c r="X22" s="14" t="n"/>
      <c r="Y22" s="13" t="inlineStr">
        <is>
          <t>sí</t>
        </is>
      </c>
      <c r="Z22" s="13" t="inlineStr">
        <is>
          <t>no</t>
        </is>
      </c>
      <c r="AA22" s="13" t="inlineStr">
        <is>
          <t>Línea adicional Simyo; gigas acumulables 3 meses y comparte gigas con líneas Simyo.</t>
        </is>
      </c>
      <c r="AB22" s="13" t="inlineStr">
        <is>
          <t>En BTL/cliente cartera/terminal puede variar tarifa base, pero la tabla de líneas adicionales se mantiene en la oferta abril.</t>
        </is>
      </c>
      <c r="AC22" s="16" t="inlineStr">
        <is>
          <t>2026-03-31</t>
        </is>
      </c>
      <c r="AD22" s="16" t="inlineStr">
        <is>
          <t>2026-05-03</t>
        </is>
      </c>
      <c r="AE22" s="13" t="inlineStr">
        <is>
          <t>260331_Simyo_oferta_Abril_.pdf p.4-5</t>
        </is>
      </c>
      <c r="AF22" s="13" t="inlineStr">
        <is>
          <t>Oferta abril. Enlace exacto por id_tarifa actualizado automáticamente.</t>
        </is>
      </c>
      <c r="AG22" s="13" t="inlineStr">
        <is>
          <t>sí</t>
        </is>
      </c>
      <c r="AH22" s="13" t="inlineStr">
        <is>
          <t>sí</t>
        </is>
      </c>
      <c r="AI22" s="16" t="n"/>
      <c r="AJ22" s="13" t="inlineStr">
        <is>
          <t>admin</t>
        </is>
      </c>
    </row>
    <row r="23">
      <c r="A23" s="13" t="inlineStr">
        <is>
          <t>LA-SIMYO-100GB</t>
        </is>
      </c>
      <c r="B23" s="13" t="inlineStr">
        <is>
          <t>SIMYO</t>
        </is>
      </c>
      <c r="C23" s="13" t="inlineStr">
        <is>
          <t>residencial</t>
        </is>
      </c>
      <c r="D23" s="13" t="inlineStr">
        <is>
          <t>general</t>
        </is>
      </c>
      <c r="E23" s="13" t="inlineStr">
        <is>
          <t>activa</t>
        </is>
      </c>
      <c r="F23" s="13" t="inlineStr">
        <is>
          <t>sí</t>
        </is>
      </c>
      <c r="G23" s="13" t="inlineStr">
        <is>
          <t>sí</t>
        </is>
      </c>
      <c r="H23" s="27" t="inlineStr">
        <is>
          <t>SIM-RES-300-120-120; SIM-RES-300-120-ilimitadas; SIM-RES-300-300-120; SIM-RES-300-300-ilimitadas; SIM-RES-600-50-120; SIM-RES-600-50-ilimitadas; SIM-RES-600-120-120; SIM-RES-600-120-ilimitadas; SIM-RES-600-300-120; SIM-RES-600-300-ilimitadas; SIM-RES-1000-50-120; SIM-RES-1000-50-ilimitadas; SIM-RES-1000-120-120; SIM-RES-1000-120-ilimitadas; SIM-RES-1000-300-120; SIM-RES-1000-300-ilimitadas; SIM-PORTA-300-250; SIM-PORTA-600-250; SIM-PORTA-1000-250; SIM-MOV-PORTA-250; SIM-MOV-0-100; SIM-MOV-0-8; SIM-MOV-0-50; SIM-MOV-0-150; SIM-MOV-0-300; SIM-MOV-120-50; SIM-MOV-120-100; SIM-MOV-120-300; SIM-MOV-ilimitadas-8; SIM-MOV-ilimitadas-50; SIM-MOV-ilimitadas-100; SIM-MOV-ilimitadas-300</t>
        </is>
      </c>
      <c r="I23" s="27" t="inlineStr">
        <is>
          <t>Fibra 300 + 120GB (120); Fibra 300 + 120GB (ilimitadas); Fibra 300 + 300GB (120); Fibra 300 + 300GB (ilimitadas); Fibra 600 + 50GB (120); Fibra 600 + 50GB (ilimitadas); Fibra 600 + 120GB (120); Fibra 600 + 120GB (ilimitadas); Fibra 600 + 300GB (120); Fibra 600 + 300GB (ilimitadas); Fibra 1Gb + 50GB (120); Fibra 1Gb + 50GB (ilimitadas); Fibra 1Gb + 120GB (120); Fibra 1Gb + 120GB (ilimitadas); Fibra 1Gb + 300GB (120); Fibra 1Gb + 300GB (ilimitadas); Especial portabilidad Fibra 300 + 250GB; Especial portabilidad Fibra 600 + 250GB; Especial portabilidad Fibra 1Gb + 250GB; Especial portabilidad móvil 250GB; Móvil 100GB 0; Móvil 8GB 0; Móvil 50GB 0; Móvil 150GB 0; Móvil 300GB 0; Móvil 50GB 120; Móvil 100GB 120; Móvil 300GB 120; Móvil 8GB ilimitadas; Móvil 50GB ilimitadas; Móvil 100GB ilimitadas; Móvil 300GB ilimitadas</t>
        </is>
      </c>
      <c r="J23" s="13" t="inlineStr">
        <is>
          <t>convergente</t>
        </is>
      </c>
      <c r="K23" s="13" t="inlineStr">
        <is>
          <t>general</t>
        </is>
      </c>
      <c r="L23" s="14" t="n">
        <v>1</v>
      </c>
      <c r="M23" s="13" t="inlineStr">
        <is>
          <t>movil_adicional</t>
        </is>
      </c>
      <c r="N23" s="13" t="inlineStr">
        <is>
          <t>Línea adicional 100GB</t>
        </is>
      </c>
      <c r="O23" s="14" t="n">
        <v>100</v>
      </c>
      <c r="P23" s="13" t="inlineStr">
        <is>
          <t>ilimitadas</t>
        </is>
      </c>
      <c r="Q23" s="13" t="inlineStr">
        <is>
          <t>sí</t>
        </is>
      </c>
      <c r="R23" s="15" t="n"/>
      <c r="S23" s="14" t="n"/>
      <c r="T23" s="15" t="n"/>
      <c r="U23" s="14" t="n"/>
      <c r="V23" s="15" t="n">
        <v>8</v>
      </c>
      <c r="W23" s="14" t="inlineStr">
        <is>
          <t>sí</t>
        </is>
      </c>
      <c r="X23" s="14" t="n"/>
      <c r="Y23" s="13" t="inlineStr">
        <is>
          <t>sí</t>
        </is>
      </c>
      <c r="Z23" s="13" t="inlineStr">
        <is>
          <t>no</t>
        </is>
      </c>
      <c r="AA23" s="13" t="inlineStr">
        <is>
          <t>Línea adicional Simyo; gigas acumulables 3 meses y comparte gigas con líneas Simyo.</t>
        </is>
      </c>
      <c r="AB23" s="13" t="inlineStr">
        <is>
          <t>En BTL/cliente cartera/terminal puede variar tarifa base, pero la tabla de líneas adicionales se mantiene en la oferta abril.</t>
        </is>
      </c>
      <c r="AC23" s="16" t="inlineStr">
        <is>
          <t>2026-03-31</t>
        </is>
      </c>
      <c r="AD23" s="16" t="inlineStr">
        <is>
          <t>2026-05-03</t>
        </is>
      </c>
      <c r="AE23" s="13" t="inlineStr">
        <is>
          <t>260331_Simyo_oferta_Abril_.pdf p.4-5</t>
        </is>
      </c>
      <c r="AF23" s="13" t="inlineStr">
        <is>
          <t>Oferta abril. Enlace exacto por id_tarifa actualizado automáticamente.</t>
        </is>
      </c>
      <c r="AG23" s="13" t="inlineStr">
        <is>
          <t>sí</t>
        </is>
      </c>
      <c r="AH23" s="13" t="inlineStr">
        <is>
          <t>sí</t>
        </is>
      </c>
      <c r="AI23" s="16" t="n"/>
      <c r="AJ23" s="13" t="inlineStr">
        <is>
          <t>admin</t>
        </is>
      </c>
    </row>
    <row r="24">
      <c r="A24" s="13" t="inlineStr">
        <is>
          <t>LA-SIMYO-150GB</t>
        </is>
      </c>
      <c r="B24" s="13" t="inlineStr">
        <is>
          <t>SIMYO</t>
        </is>
      </c>
      <c r="C24" s="13" t="inlineStr">
        <is>
          <t>residencial</t>
        </is>
      </c>
      <c r="D24" s="13" t="inlineStr">
        <is>
          <t>general</t>
        </is>
      </c>
      <c r="E24" s="13" t="inlineStr">
        <is>
          <t>activa</t>
        </is>
      </c>
      <c r="F24" s="13" t="inlineStr">
        <is>
          <t>sí</t>
        </is>
      </c>
      <c r="G24" s="13" t="inlineStr">
        <is>
          <t>sí</t>
        </is>
      </c>
      <c r="H24" s="27" t="inlineStr">
        <is>
          <t>SIM-RES-300-120-120; SIM-RES-300-120-ilimitadas; SIM-RES-300-300-120; SIM-RES-300-300-ilimitadas; SIM-RES-600-50-120; SIM-RES-600-50-ilimitadas; SIM-RES-600-120-120; SIM-RES-600-120-ilimitadas; SIM-RES-600-300-120; SIM-RES-600-300-ilimitadas; SIM-RES-1000-50-120; SIM-RES-1000-50-ilimitadas; SIM-RES-1000-120-120; SIM-RES-1000-120-ilimitadas; SIM-RES-1000-300-120; SIM-RES-1000-300-ilimitadas; SIM-PORTA-300-250; SIM-PORTA-600-250; SIM-PORTA-1000-250; SIM-MOV-PORTA-250; SIM-MOV-0-100; SIM-MOV-0-8; SIM-MOV-0-50; SIM-MOV-0-150; SIM-MOV-0-300; SIM-MOV-120-50; SIM-MOV-120-100; SIM-MOV-120-300; SIM-MOV-ilimitadas-8; SIM-MOV-ilimitadas-50; SIM-MOV-ilimitadas-100; SIM-MOV-ilimitadas-300</t>
        </is>
      </c>
      <c r="I24" s="27" t="inlineStr">
        <is>
          <t>Fibra 300 + 120GB (120); Fibra 300 + 120GB (ilimitadas); Fibra 300 + 300GB (120); Fibra 300 + 300GB (ilimitadas); Fibra 600 + 50GB (120); Fibra 600 + 50GB (ilimitadas); Fibra 600 + 120GB (120); Fibra 600 + 120GB (ilimitadas); Fibra 600 + 300GB (120); Fibra 600 + 300GB (ilimitadas); Fibra 1Gb + 50GB (120); Fibra 1Gb + 50GB (ilimitadas); Fibra 1Gb + 120GB (120); Fibra 1Gb + 120GB (ilimitadas); Fibra 1Gb + 300GB (120); Fibra 1Gb + 300GB (ilimitadas); Especial portabilidad Fibra 300 + 250GB; Especial portabilidad Fibra 600 + 250GB; Especial portabilidad Fibra 1Gb + 250GB; Especial portabilidad móvil 250GB; Móvil 100GB 0; Móvil 8GB 0; Móvil 50GB 0; Móvil 150GB 0; Móvil 300GB 0; Móvil 50GB 120; Móvil 100GB 120; Móvil 300GB 120; Móvil 8GB ilimitadas; Móvil 50GB ilimitadas; Móvil 100GB ilimitadas; Móvil 300GB ilimitadas</t>
        </is>
      </c>
      <c r="J24" s="13" t="inlineStr">
        <is>
          <t>convergente</t>
        </is>
      </c>
      <c r="K24" s="13" t="inlineStr">
        <is>
          <t>general</t>
        </is>
      </c>
      <c r="L24" s="14" t="n">
        <v>1</v>
      </c>
      <c r="M24" s="13" t="inlineStr">
        <is>
          <t>movil_adicional</t>
        </is>
      </c>
      <c r="N24" s="13" t="inlineStr">
        <is>
          <t>Línea adicional 150GB</t>
        </is>
      </c>
      <c r="O24" s="14" t="n">
        <v>150</v>
      </c>
      <c r="P24" s="13" t="inlineStr">
        <is>
          <t>ilimitadas</t>
        </is>
      </c>
      <c r="Q24" s="13" t="inlineStr">
        <is>
          <t>sí</t>
        </is>
      </c>
      <c r="R24" s="15" t="n"/>
      <c r="S24" s="14" t="n"/>
      <c r="T24" s="15" t="n"/>
      <c r="U24" s="14" t="n"/>
      <c r="V24" s="15" t="n">
        <v>10</v>
      </c>
      <c r="W24" s="14" t="inlineStr">
        <is>
          <t>sí</t>
        </is>
      </c>
      <c r="X24" s="14" t="n"/>
      <c r="Y24" s="13" t="inlineStr">
        <is>
          <t>sí</t>
        </is>
      </c>
      <c r="Z24" s="13" t="inlineStr">
        <is>
          <t>no</t>
        </is>
      </c>
      <c r="AA24" s="13" t="inlineStr">
        <is>
          <t>Línea adicional Simyo; gigas acumulables 3 meses y comparte gigas con líneas Simyo.</t>
        </is>
      </c>
      <c r="AB24" s="13" t="inlineStr">
        <is>
          <t>En BTL/cliente cartera/terminal puede variar tarifa base, pero la tabla de líneas adicionales se mantiene en la oferta abril.</t>
        </is>
      </c>
      <c r="AC24" s="16" t="inlineStr">
        <is>
          <t>2026-03-31</t>
        </is>
      </c>
      <c r="AD24" s="16" t="inlineStr">
        <is>
          <t>2026-05-03</t>
        </is>
      </c>
      <c r="AE24" s="13" t="inlineStr">
        <is>
          <t>260331_Simyo_oferta_Abril_.pdf p.4-5</t>
        </is>
      </c>
      <c r="AF24" s="13" t="inlineStr">
        <is>
          <t>Oferta abril. Enlace exacto por id_tarifa actualizado automáticamente.</t>
        </is>
      </c>
      <c r="AG24" s="13" t="inlineStr">
        <is>
          <t>sí</t>
        </is>
      </c>
      <c r="AH24" s="13" t="inlineStr">
        <is>
          <t>sí</t>
        </is>
      </c>
      <c r="AI24" s="16" t="n"/>
      <c r="AJ24" s="13" t="inlineStr">
        <is>
          <t>admin</t>
        </is>
      </c>
    </row>
    <row r="25">
      <c r="A25" s="13" t="inlineStr">
        <is>
          <t>LA-SIMYO-300GB</t>
        </is>
      </c>
      <c r="B25" s="13" t="inlineStr">
        <is>
          <t>SIMYO</t>
        </is>
      </c>
      <c r="C25" s="13" t="inlineStr">
        <is>
          <t>residencial</t>
        </is>
      </c>
      <c r="D25" s="13" t="inlineStr">
        <is>
          <t>general</t>
        </is>
      </c>
      <c r="E25" s="13" t="inlineStr">
        <is>
          <t>activa</t>
        </is>
      </c>
      <c r="F25" s="13" t="inlineStr">
        <is>
          <t>sí</t>
        </is>
      </c>
      <c r="G25" s="13" t="inlineStr">
        <is>
          <t>sí</t>
        </is>
      </c>
      <c r="H25" s="27" t="inlineStr">
        <is>
          <t>SIM-RES-300-120-120; SIM-RES-300-120-ilimitadas; SIM-RES-300-300-120; SIM-RES-300-300-ilimitadas; SIM-RES-600-50-120; SIM-RES-600-50-ilimitadas; SIM-RES-600-120-120; SIM-RES-600-120-ilimitadas; SIM-RES-600-300-120; SIM-RES-600-300-ilimitadas; SIM-RES-1000-50-120; SIM-RES-1000-50-ilimitadas; SIM-RES-1000-120-120; SIM-RES-1000-120-ilimitadas; SIM-RES-1000-300-120; SIM-RES-1000-300-ilimitadas; SIM-PORTA-300-250; SIM-PORTA-600-250; SIM-PORTA-1000-250; SIM-MOV-PORTA-250; SIM-MOV-0-100; SIM-MOV-0-8; SIM-MOV-0-50; SIM-MOV-0-150; SIM-MOV-0-300; SIM-MOV-120-50; SIM-MOV-120-100; SIM-MOV-120-300; SIM-MOV-ilimitadas-8; SIM-MOV-ilimitadas-50; SIM-MOV-ilimitadas-100; SIM-MOV-ilimitadas-300</t>
        </is>
      </c>
      <c r="I25" s="27" t="inlineStr">
        <is>
          <t>Fibra 300 + 120GB (120); Fibra 300 + 120GB (ilimitadas); Fibra 300 + 300GB (120); Fibra 300 + 300GB (ilimitadas); Fibra 600 + 50GB (120); Fibra 600 + 50GB (ilimitadas); Fibra 600 + 120GB (120); Fibra 600 + 120GB (ilimitadas); Fibra 600 + 300GB (120); Fibra 600 + 300GB (ilimitadas); Fibra 1Gb + 50GB (120); Fibra 1Gb + 50GB (ilimitadas); Fibra 1Gb + 120GB (120); Fibra 1Gb + 120GB (ilimitadas); Fibra 1Gb + 300GB (120); Fibra 1Gb + 300GB (ilimitadas); Especial portabilidad Fibra 300 + 250GB; Especial portabilidad Fibra 600 + 250GB; Especial portabilidad Fibra 1Gb + 250GB; Especial portabilidad móvil 250GB; Móvil 100GB 0; Móvil 8GB 0; Móvil 50GB 0; Móvil 150GB 0; Móvil 300GB 0; Móvil 50GB 120; Móvil 100GB 120; Móvil 300GB 120; Móvil 8GB ilimitadas; Móvil 50GB ilimitadas; Móvil 100GB ilimitadas; Móvil 300GB ilimitadas</t>
        </is>
      </c>
      <c r="J25" s="13" t="inlineStr">
        <is>
          <t>convergente</t>
        </is>
      </c>
      <c r="K25" s="13" t="inlineStr">
        <is>
          <t>general</t>
        </is>
      </c>
      <c r="L25" s="14" t="n">
        <v>1</v>
      </c>
      <c r="M25" s="13" t="inlineStr">
        <is>
          <t>movil_adicional</t>
        </is>
      </c>
      <c r="N25" s="13" t="inlineStr">
        <is>
          <t>Línea adicional 300GB</t>
        </is>
      </c>
      <c r="O25" s="14" t="n">
        <v>300</v>
      </c>
      <c r="P25" s="13" t="inlineStr">
        <is>
          <t>ilimitadas</t>
        </is>
      </c>
      <c r="Q25" s="13" t="inlineStr">
        <is>
          <t>sí</t>
        </is>
      </c>
      <c r="R25" s="15" t="n"/>
      <c r="S25" s="14" t="n"/>
      <c r="T25" s="15" t="n"/>
      <c r="U25" s="14" t="n"/>
      <c r="V25" s="15" t="n">
        <v>12</v>
      </c>
      <c r="W25" s="14" t="inlineStr">
        <is>
          <t>sí</t>
        </is>
      </c>
      <c r="X25" s="14" t="n"/>
      <c r="Y25" s="13" t="inlineStr">
        <is>
          <t>sí</t>
        </is>
      </c>
      <c r="Z25" s="13" t="inlineStr">
        <is>
          <t>no</t>
        </is>
      </c>
      <c r="AA25" s="13" t="inlineStr">
        <is>
          <t>Línea adicional Simyo; gigas acumulables 3 meses y comparte gigas con líneas Simyo.</t>
        </is>
      </c>
      <c r="AB25" s="13" t="inlineStr">
        <is>
          <t>En BTL/cliente cartera/terminal puede variar tarifa base, pero la tabla de líneas adicionales se mantiene en la oferta abril.</t>
        </is>
      </c>
      <c r="AC25" s="16" t="inlineStr">
        <is>
          <t>2026-03-31</t>
        </is>
      </c>
      <c r="AD25" s="16" t="inlineStr">
        <is>
          <t>2026-05-03</t>
        </is>
      </c>
      <c r="AE25" s="13" t="inlineStr">
        <is>
          <t>260331_Simyo_oferta_Abril_.pdf p.4-5</t>
        </is>
      </c>
      <c r="AF25" s="13" t="inlineStr">
        <is>
          <t>Oferta abril. Enlace exacto por id_tarifa actualizado automáticamente.</t>
        </is>
      </c>
      <c r="AG25" s="13" t="inlineStr">
        <is>
          <t>sí</t>
        </is>
      </c>
      <c r="AH25" s="13" t="inlineStr">
        <is>
          <t>sí</t>
        </is>
      </c>
      <c r="AI25" s="16" t="n"/>
      <c r="AJ25" s="13" t="inlineStr">
        <is>
          <t>admin</t>
        </is>
      </c>
    </row>
    <row r="26">
      <c r="L26" s="21" t="n"/>
      <c r="O26" s="21" t="n"/>
      <c r="R26" s="22" t="n"/>
      <c r="S26" s="21" t="n"/>
      <c r="T26" s="22" t="n"/>
      <c r="U26" s="21" t="n"/>
      <c r="V26" s="22" t="n"/>
      <c r="W26" s="21" t="n"/>
      <c r="X26" s="21" t="n"/>
      <c r="AC26" s="23" t="n"/>
      <c r="AD26" s="23" t="n"/>
      <c r="AI26" s="23" t="n"/>
    </row>
    <row r="27">
      <c r="L27" s="21" t="n"/>
      <c r="O27" s="21" t="n"/>
      <c r="R27" s="22" t="n"/>
      <c r="S27" s="21" t="n"/>
      <c r="T27" s="22" t="n"/>
      <c r="U27" s="21" t="n"/>
      <c r="V27" s="22" t="n"/>
      <c r="W27" s="21" t="n"/>
      <c r="X27" s="21" t="n"/>
      <c r="AC27" s="23" t="n"/>
      <c r="AD27" s="23" t="n"/>
      <c r="AI27" s="23" t="n"/>
    </row>
    <row r="28">
      <c r="L28" s="21" t="n"/>
      <c r="O28" s="21" t="n"/>
      <c r="R28" s="22" t="n"/>
      <c r="S28" s="21" t="n"/>
      <c r="T28" s="22" t="n"/>
      <c r="U28" s="21" t="n"/>
      <c r="V28" s="22" t="n"/>
      <c r="W28" s="21" t="n"/>
      <c r="X28" s="21" t="n"/>
      <c r="AC28" s="23" t="n"/>
      <c r="AD28" s="23" t="n"/>
      <c r="AI28" s="23" t="n"/>
    </row>
    <row r="29">
      <c r="L29" s="21" t="n"/>
      <c r="O29" s="21" t="n"/>
      <c r="R29" s="22" t="n"/>
      <c r="S29" s="21" t="n"/>
      <c r="T29" s="22" t="n"/>
      <c r="U29" s="21" t="n"/>
      <c r="V29" s="22" t="n"/>
      <c r="W29" s="21" t="n"/>
      <c r="X29" s="21" t="n"/>
      <c r="AC29" s="23" t="n"/>
      <c r="AD29" s="23" t="n"/>
      <c r="AI29" s="23" t="n"/>
    </row>
    <row r="30">
      <c r="L30" s="21" t="n"/>
      <c r="O30" s="21" t="n"/>
      <c r="R30" s="22" t="n"/>
      <c r="S30" s="21" t="n"/>
      <c r="T30" s="22" t="n"/>
      <c r="U30" s="21" t="n"/>
      <c r="V30" s="22" t="n"/>
      <c r="W30" s="21" t="n"/>
      <c r="X30" s="21" t="n"/>
      <c r="AC30" s="23" t="n"/>
      <c r="AD30" s="23" t="n"/>
      <c r="AI30" s="23" t="n"/>
    </row>
    <row r="31">
      <c r="L31" s="21" t="n"/>
      <c r="O31" s="21" t="n"/>
      <c r="R31" s="22" t="n"/>
      <c r="S31" s="21" t="n"/>
      <c r="T31" s="22" t="n"/>
      <c r="U31" s="21" t="n"/>
      <c r="V31" s="22" t="n"/>
      <c r="W31" s="21" t="n"/>
      <c r="X31" s="21" t="n"/>
      <c r="AC31" s="23" t="n"/>
      <c r="AD31" s="23" t="n"/>
      <c r="AI31" s="23" t="n"/>
    </row>
    <row r="32">
      <c r="L32" s="21" t="n"/>
      <c r="O32" s="21" t="n"/>
      <c r="R32" s="22" t="n"/>
      <c r="S32" s="21" t="n"/>
      <c r="T32" s="22" t="n"/>
      <c r="U32" s="21" t="n"/>
      <c r="V32" s="22" t="n"/>
      <c r="W32" s="21" t="n"/>
      <c r="X32" s="21" t="n"/>
      <c r="AC32" s="23" t="n"/>
      <c r="AD32" s="23" t="n"/>
      <c r="AI32" s="23" t="n"/>
    </row>
    <row r="33">
      <c r="L33" s="21" t="n"/>
      <c r="O33" s="21" t="n"/>
      <c r="R33" s="22" t="n"/>
      <c r="S33" s="21" t="n"/>
      <c r="T33" s="22" t="n"/>
      <c r="U33" s="21" t="n"/>
      <c r="V33" s="22" t="n"/>
      <c r="W33" s="21" t="n"/>
      <c r="X33" s="21" t="n"/>
      <c r="AC33" s="23" t="n"/>
      <c r="AD33" s="23" t="n"/>
      <c r="AI33" s="23" t="n"/>
    </row>
    <row r="34">
      <c r="L34" s="21" t="n"/>
      <c r="O34" s="21" t="n"/>
      <c r="R34" s="22" t="n"/>
      <c r="S34" s="21" t="n"/>
      <c r="T34" s="22" t="n"/>
      <c r="U34" s="21" t="n"/>
      <c r="V34" s="22" t="n"/>
      <c r="W34" s="21" t="n"/>
      <c r="X34" s="21" t="n"/>
      <c r="AC34" s="23" t="n"/>
      <c r="AD34" s="23" t="n"/>
      <c r="AI34" s="23" t="n"/>
    </row>
    <row r="35">
      <c r="L35" s="21" t="n"/>
      <c r="O35" s="21" t="n"/>
      <c r="R35" s="22" t="n"/>
      <c r="S35" s="21" t="n"/>
      <c r="T35" s="22" t="n"/>
      <c r="U35" s="21" t="n"/>
      <c r="V35" s="22" t="n"/>
      <c r="W35" s="21" t="n"/>
      <c r="X35" s="21" t="n"/>
      <c r="AC35" s="23" t="n"/>
      <c r="AD35" s="23" t="n"/>
      <c r="AI35" s="23" t="n"/>
    </row>
    <row r="36">
      <c r="L36" s="21" t="n"/>
      <c r="O36" s="21" t="n"/>
      <c r="R36" s="22" t="n"/>
      <c r="S36" s="21" t="n"/>
      <c r="T36" s="22" t="n"/>
      <c r="U36" s="21" t="n"/>
      <c r="V36" s="22" t="n"/>
      <c r="W36" s="21" t="n"/>
      <c r="X36" s="21" t="n"/>
      <c r="AC36" s="23" t="n"/>
      <c r="AD36" s="23" t="n"/>
      <c r="AI36" s="23" t="n"/>
    </row>
    <row r="37">
      <c r="L37" s="21" t="n"/>
      <c r="O37" s="21" t="n"/>
      <c r="R37" s="22" t="n"/>
      <c r="S37" s="21" t="n"/>
      <c r="T37" s="22" t="n"/>
      <c r="U37" s="21" t="n"/>
      <c r="V37" s="22" t="n"/>
      <c r="W37" s="21" t="n"/>
      <c r="X37" s="21" t="n"/>
      <c r="AC37" s="23" t="n"/>
      <c r="AD37" s="23" t="n"/>
      <c r="AI37" s="23" t="n"/>
    </row>
    <row r="38">
      <c r="L38" s="21" t="n"/>
      <c r="O38" s="21" t="n"/>
      <c r="R38" s="22" t="n"/>
      <c r="S38" s="21" t="n"/>
      <c r="T38" s="22" t="n"/>
      <c r="U38" s="21" t="n"/>
      <c r="V38" s="22" t="n"/>
      <c r="W38" s="21" t="n"/>
      <c r="X38" s="21" t="n"/>
      <c r="AC38" s="23" t="n"/>
      <c r="AD38" s="23" t="n"/>
      <c r="AI38" s="23" t="n"/>
    </row>
    <row r="39">
      <c r="L39" s="21" t="n"/>
      <c r="O39" s="21" t="n"/>
      <c r="R39" s="22" t="n"/>
      <c r="S39" s="21" t="n"/>
      <c r="T39" s="22" t="n"/>
      <c r="U39" s="21" t="n"/>
      <c r="V39" s="22" t="n"/>
      <c r="W39" s="21" t="n"/>
      <c r="X39" s="21" t="n"/>
      <c r="AC39" s="23" t="n"/>
      <c r="AD39" s="23" t="n"/>
      <c r="AI39" s="23" t="n"/>
    </row>
    <row r="40">
      <c r="L40" s="21" t="n"/>
      <c r="O40" s="21" t="n"/>
      <c r="R40" s="22" t="n"/>
      <c r="S40" s="21" t="n"/>
      <c r="T40" s="22" t="n"/>
      <c r="U40" s="21" t="n"/>
      <c r="V40" s="22" t="n"/>
      <c r="W40" s="21" t="n"/>
      <c r="X40" s="21" t="n"/>
      <c r="AC40" s="23" t="n"/>
      <c r="AD40" s="23" t="n"/>
      <c r="AI40" s="23" t="n"/>
    </row>
    <row r="41">
      <c r="L41" s="21" t="n"/>
      <c r="O41" s="21" t="n"/>
      <c r="R41" s="22" t="n"/>
      <c r="S41" s="21" t="n"/>
      <c r="T41" s="22" t="n"/>
      <c r="U41" s="21" t="n"/>
      <c r="V41" s="22" t="n"/>
      <c r="W41" s="21" t="n"/>
      <c r="X41" s="21" t="n"/>
      <c r="AC41" s="23" t="n"/>
      <c r="AD41" s="23" t="n"/>
      <c r="AI41" s="23" t="n"/>
    </row>
    <row r="42">
      <c r="L42" s="21" t="n"/>
      <c r="O42" s="21" t="n"/>
      <c r="R42" s="22" t="n"/>
      <c r="S42" s="21" t="n"/>
      <c r="T42" s="22" t="n"/>
      <c r="U42" s="21" t="n"/>
      <c r="V42" s="22" t="n"/>
      <c r="W42" s="21" t="n"/>
      <c r="X42" s="21" t="n"/>
      <c r="AC42" s="23" t="n"/>
      <c r="AD42" s="23" t="n"/>
      <c r="AI42" s="23" t="n"/>
    </row>
    <row r="43">
      <c r="L43" s="21" t="n"/>
      <c r="O43" s="21" t="n"/>
      <c r="R43" s="22" t="n"/>
      <c r="S43" s="21" t="n"/>
      <c r="T43" s="22" t="n"/>
      <c r="U43" s="21" t="n"/>
      <c r="V43" s="22" t="n"/>
      <c r="W43" s="21" t="n"/>
      <c r="X43" s="21" t="n"/>
      <c r="AC43" s="23" t="n"/>
      <c r="AD43" s="23" t="n"/>
      <c r="AI43" s="23" t="n"/>
    </row>
    <row r="44">
      <c r="L44" s="21" t="n"/>
      <c r="O44" s="21" t="n"/>
      <c r="R44" s="22" t="n"/>
      <c r="S44" s="21" t="n"/>
      <c r="T44" s="22" t="n"/>
      <c r="U44" s="21" t="n"/>
      <c r="V44" s="22" t="n"/>
      <c r="W44" s="21" t="n"/>
      <c r="X44" s="21" t="n"/>
      <c r="AC44" s="23" t="n"/>
      <c r="AD44" s="23" t="n"/>
      <c r="AI44" s="23" t="n"/>
    </row>
    <row r="45">
      <c r="L45" s="21" t="n"/>
      <c r="O45" s="21" t="n"/>
      <c r="R45" s="22" t="n"/>
      <c r="S45" s="21" t="n"/>
      <c r="T45" s="22" t="n"/>
      <c r="U45" s="21" t="n"/>
      <c r="V45" s="22" t="n"/>
      <c r="W45" s="21" t="n"/>
      <c r="X45" s="21" t="n"/>
      <c r="AC45" s="23" t="n"/>
      <c r="AD45" s="23" t="n"/>
      <c r="AI45" s="23" t="n"/>
    </row>
    <row r="46">
      <c r="L46" s="21" t="n"/>
      <c r="O46" s="21" t="n"/>
      <c r="R46" s="22" t="n"/>
      <c r="S46" s="21" t="n"/>
      <c r="T46" s="22" t="n"/>
      <c r="U46" s="21" t="n"/>
      <c r="V46" s="22" t="n"/>
      <c r="W46" s="21" t="n"/>
      <c r="X46" s="21" t="n"/>
      <c r="AC46" s="23" t="n"/>
      <c r="AD46" s="23" t="n"/>
      <c r="AI46" s="23" t="n"/>
    </row>
    <row r="47">
      <c r="L47" s="21" t="n"/>
      <c r="O47" s="21" t="n"/>
      <c r="R47" s="22" t="n"/>
      <c r="S47" s="21" t="n"/>
      <c r="T47" s="22" t="n"/>
      <c r="U47" s="21" t="n"/>
      <c r="V47" s="22" t="n"/>
      <c r="W47" s="21" t="n"/>
      <c r="X47" s="21" t="n"/>
      <c r="AC47" s="23" t="n"/>
      <c r="AD47" s="23" t="n"/>
      <c r="AI47" s="23" t="n"/>
    </row>
    <row r="48">
      <c r="L48" s="21" t="n"/>
      <c r="O48" s="21" t="n"/>
      <c r="R48" s="22" t="n"/>
      <c r="S48" s="21" t="n"/>
      <c r="T48" s="22" t="n"/>
      <c r="U48" s="21" t="n"/>
      <c r="V48" s="22" t="n"/>
      <c r="W48" s="21" t="n"/>
      <c r="X48" s="21" t="n"/>
      <c r="AC48" s="23" t="n"/>
      <c r="AD48" s="23" t="n"/>
      <c r="AI48" s="23" t="n"/>
    </row>
    <row r="49">
      <c r="L49" s="21" t="n"/>
      <c r="O49" s="21" t="n"/>
      <c r="R49" s="22" t="n"/>
      <c r="S49" s="21" t="n"/>
      <c r="T49" s="22" t="n"/>
      <c r="U49" s="21" t="n"/>
      <c r="V49" s="22" t="n"/>
      <c r="W49" s="21" t="n"/>
      <c r="X49" s="21" t="n"/>
      <c r="AC49" s="23" t="n"/>
      <c r="AD49" s="23" t="n"/>
      <c r="AI49" s="23" t="n"/>
    </row>
    <row r="50">
      <c r="L50" s="21" t="n"/>
      <c r="O50" s="21" t="n"/>
      <c r="R50" s="22" t="n"/>
      <c r="S50" s="21" t="n"/>
      <c r="T50" s="22" t="n"/>
      <c r="U50" s="21" t="n"/>
      <c r="V50" s="22" t="n"/>
      <c r="W50" s="21" t="n"/>
      <c r="X50" s="21" t="n"/>
      <c r="AC50" s="23" t="n"/>
      <c r="AD50" s="23" t="n"/>
      <c r="AI50" s="23" t="n"/>
    </row>
    <row r="51">
      <c r="L51" s="21" t="n"/>
      <c r="O51" s="21" t="n"/>
      <c r="R51" s="22" t="n"/>
      <c r="S51" s="21" t="n"/>
      <c r="T51" s="22" t="n"/>
      <c r="U51" s="21" t="n"/>
      <c r="V51" s="22" t="n"/>
      <c r="W51" s="21" t="n"/>
      <c r="X51" s="21" t="n"/>
      <c r="AC51" s="23" t="n"/>
      <c r="AD51" s="23" t="n"/>
      <c r="AI51" s="23" t="n"/>
    </row>
    <row r="52">
      <c r="L52" s="21" t="n"/>
      <c r="O52" s="21" t="n"/>
      <c r="R52" s="22" t="n"/>
      <c r="S52" s="21" t="n"/>
      <c r="T52" s="22" t="n"/>
      <c r="U52" s="21" t="n"/>
      <c r="V52" s="22" t="n"/>
      <c r="W52" s="21" t="n"/>
      <c r="X52" s="21" t="n"/>
      <c r="AC52" s="23" t="n"/>
      <c r="AD52" s="23" t="n"/>
      <c r="AI52" s="23" t="n"/>
    </row>
    <row r="53">
      <c r="L53" s="21" t="n"/>
      <c r="O53" s="21" t="n"/>
      <c r="R53" s="22" t="n"/>
      <c r="S53" s="21" t="n"/>
      <c r="T53" s="22" t="n"/>
      <c r="U53" s="21" t="n"/>
      <c r="V53" s="22" t="n"/>
      <c r="W53" s="21" t="n"/>
      <c r="X53" s="21" t="n"/>
      <c r="AC53" s="23" t="n"/>
      <c r="AD53" s="23" t="n"/>
      <c r="AI53" s="23" t="n"/>
    </row>
    <row r="54">
      <c r="L54" s="21" t="n"/>
      <c r="O54" s="21" t="n"/>
      <c r="R54" s="22" t="n"/>
      <c r="S54" s="21" t="n"/>
      <c r="T54" s="22" t="n"/>
      <c r="U54" s="21" t="n"/>
      <c r="V54" s="22" t="n"/>
      <c r="W54" s="21" t="n"/>
      <c r="X54" s="21" t="n"/>
      <c r="AC54" s="23" t="n"/>
      <c r="AD54" s="23" t="n"/>
      <c r="AI54" s="23" t="n"/>
    </row>
    <row r="55">
      <c r="L55" s="21" t="n"/>
      <c r="O55" s="21" t="n"/>
      <c r="R55" s="22" t="n"/>
      <c r="S55" s="21" t="n"/>
      <c r="T55" s="22" t="n"/>
      <c r="U55" s="21" t="n"/>
      <c r="V55" s="22" t="n"/>
      <c r="W55" s="21" t="n"/>
      <c r="X55" s="21" t="n"/>
      <c r="AC55" s="23" t="n"/>
      <c r="AD55" s="23" t="n"/>
      <c r="AI55" s="23" t="n"/>
    </row>
    <row r="56">
      <c r="L56" s="21" t="n"/>
      <c r="O56" s="21" t="n"/>
      <c r="R56" s="22" t="n"/>
      <c r="S56" s="21" t="n"/>
      <c r="T56" s="22" t="n"/>
      <c r="U56" s="21" t="n"/>
      <c r="V56" s="22" t="n"/>
      <c r="W56" s="21" t="n"/>
      <c r="X56" s="21" t="n"/>
      <c r="AC56" s="23" t="n"/>
      <c r="AD56" s="23" t="n"/>
      <c r="AI56" s="23" t="n"/>
    </row>
    <row r="57">
      <c r="L57" s="21" t="n"/>
      <c r="O57" s="21" t="n"/>
      <c r="R57" s="22" t="n"/>
      <c r="S57" s="21" t="n"/>
      <c r="T57" s="22" t="n"/>
      <c r="U57" s="21" t="n"/>
      <c r="V57" s="22" t="n"/>
      <c r="W57" s="21" t="n"/>
      <c r="X57" s="21" t="n"/>
      <c r="AC57" s="23" t="n"/>
      <c r="AD57" s="23" t="n"/>
      <c r="AI57" s="23" t="n"/>
    </row>
    <row r="58">
      <c r="L58" s="21" t="n"/>
      <c r="O58" s="21" t="n"/>
      <c r="R58" s="22" t="n"/>
      <c r="S58" s="21" t="n"/>
      <c r="T58" s="22" t="n"/>
      <c r="U58" s="21" t="n"/>
      <c r="V58" s="22" t="n"/>
      <c r="W58" s="21" t="n"/>
      <c r="X58" s="21" t="n"/>
      <c r="AC58" s="23" t="n"/>
      <c r="AD58" s="23" t="n"/>
      <c r="AI58" s="23" t="n"/>
    </row>
    <row r="59">
      <c r="L59" s="21" t="n"/>
      <c r="O59" s="21" t="n"/>
      <c r="R59" s="22" t="n"/>
      <c r="S59" s="21" t="n"/>
      <c r="T59" s="22" t="n"/>
      <c r="U59" s="21" t="n"/>
      <c r="V59" s="22" t="n"/>
      <c r="W59" s="21" t="n"/>
      <c r="X59" s="21" t="n"/>
      <c r="AC59" s="23" t="n"/>
      <c r="AD59" s="23" t="n"/>
      <c r="AI59" s="23" t="n"/>
    </row>
    <row r="60">
      <c r="L60" s="21" t="n"/>
      <c r="O60" s="21" t="n"/>
      <c r="R60" s="22" t="n"/>
      <c r="S60" s="21" t="n"/>
      <c r="T60" s="22" t="n"/>
      <c r="U60" s="21" t="n"/>
      <c r="V60" s="22" t="n"/>
      <c r="W60" s="21" t="n"/>
      <c r="X60" s="21" t="n"/>
      <c r="AC60" s="23" t="n"/>
      <c r="AD60" s="23" t="n"/>
      <c r="AI60" s="23" t="n"/>
    </row>
    <row r="61">
      <c r="L61" s="21" t="n"/>
      <c r="O61" s="21" t="n"/>
      <c r="R61" s="22" t="n"/>
      <c r="S61" s="21" t="n"/>
      <c r="T61" s="22" t="n"/>
      <c r="U61" s="21" t="n"/>
      <c r="V61" s="22" t="n"/>
      <c r="W61" s="21" t="n"/>
      <c r="X61" s="21" t="n"/>
      <c r="AC61" s="23" t="n"/>
      <c r="AD61" s="23" t="n"/>
      <c r="AI61" s="23" t="n"/>
    </row>
    <row r="62">
      <c r="L62" s="21" t="n"/>
      <c r="O62" s="21" t="n"/>
      <c r="R62" s="22" t="n"/>
      <c r="S62" s="21" t="n"/>
      <c r="T62" s="22" t="n"/>
      <c r="U62" s="21" t="n"/>
      <c r="V62" s="22" t="n"/>
      <c r="W62" s="21" t="n"/>
      <c r="X62" s="21" t="n"/>
      <c r="AC62" s="23" t="n"/>
      <c r="AD62" s="23" t="n"/>
      <c r="AI62" s="23" t="n"/>
    </row>
    <row r="63">
      <c r="L63" s="21" t="n"/>
      <c r="O63" s="21" t="n"/>
      <c r="R63" s="22" t="n"/>
      <c r="S63" s="21" t="n"/>
      <c r="T63" s="22" t="n"/>
      <c r="U63" s="21" t="n"/>
      <c r="V63" s="22" t="n"/>
      <c r="W63" s="21" t="n"/>
      <c r="X63" s="21" t="n"/>
      <c r="AC63" s="23" t="n"/>
      <c r="AD63" s="23" t="n"/>
      <c r="AI63" s="23" t="n"/>
    </row>
    <row r="64">
      <c r="L64" s="21" t="n"/>
      <c r="O64" s="21" t="n"/>
      <c r="R64" s="22" t="n"/>
      <c r="S64" s="21" t="n"/>
      <c r="T64" s="22" t="n"/>
      <c r="U64" s="21" t="n"/>
      <c r="V64" s="22" t="n"/>
      <c r="W64" s="21" t="n"/>
      <c r="X64" s="21" t="n"/>
      <c r="AC64" s="23" t="n"/>
      <c r="AD64" s="23" t="n"/>
      <c r="AI64" s="23" t="n"/>
    </row>
    <row r="65">
      <c r="L65" s="21" t="n"/>
      <c r="O65" s="21" t="n"/>
      <c r="R65" s="22" t="n"/>
      <c r="S65" s="21" t="n"/>
      <c r="T65" s="22" t="n"/>
      <c r="U65" s="21" t="n"/>
      <c r="V65" s="22" t="n"/>
      <c r="W65" s="21" t="n"/>
      <c r="X65" s="21" t="n"/>
      <c r="AC65" s="23" t="n"/>
      <c r="AD65" s="23" t="n"/>
      <c r="AI65" s="23" t="n"/>
    </row>
    <row r="66">
      <c r="L66" s="21" t="n"/>
      <c r="O66" s="21" t="n"/>
      <c r="R66" s="22" t="n"/>
      <c r="S66" s="21" t="n"/>
      <c r="T66" s="22" t="n"/>
      <c r="U66" s="21" t="n"/>
      <c r="V66" s="22" t="n"/>
      <c r="W66" s="21" t="n"/>
      <c r="X66" s="21" t="n"/>
      <c r="AC66" s="23" t="n"/>
      <c r="AD66" s="23" t="n"/>
      <c r="AI66" s="23" t="n"/>
    </row>
    <row r="67">
      <c r="L67" s="21" t="n"/>
      <c r="O67" s="21" t="n"/>
      <c r="R67" s="22" t="n"/>
      <c r="S67" s="21" t="n"/>
      <c r="T67" s="22" t="n"/>
      <c r="U67" s="21" t="n"/>
      <c r="V67" s="22" t="n"/>
      <c r="W67" s="21" t="n"/>
      <c r="X67" s="21" t="n"/>
      <c r="AC67" s="23" t="n"/>
      <c r="AD67" s="23" t="n"/>
      <c r="AI67" s="23" t="n"/>
    </row>
    <row r="68">
      <c r="L68" s="21" t="n"/>
      <c r="O68" s="21" t="n"/>
      <c r="R68" s="22" t="n"/>
      <c r="S68" s="21" t="n"/>
      <c r="T68" s="22" t="n"/>
      <c r="U68" s="21" t="n"/>
      <c r="V68" s="22" t="n"/>
      <c r="W68" s="21" t="n"/>
      <c r="X68" s="21" t="n"/>
      <c r="AC68" s="23" t="n"/>
      <c r="AD68" s="23" t="n"/>
      <c r="AI68" s="23" t="n"/>
    </row>
    <row r="69">
      <c r="L69" s="21" t="n"/>
      <c r="O69" s="21" t="n"/>
      <c r="R69" s="22" t="n"/>
      <c r="S69" s="21" t="n"/>
      <c r="T69" s="22" t="n"/>
      <c r="U69" s="21" t="n"/>
      <c r="V69" s="22" t="n"/>
      <c r="W69" s="21" t="n"/>
      <c r="X69" s="21" t="n"/>
      <c r="AC69" s="23" t="n"/>
      <c r="AD69" s="23" t="n"/>
      <c r="AI69" s="23" t="n"/>
    </row>
    <row r="70">
      <c r="L70" s="21" t="n"/>
      <c r="O70" s="21" t="n"/>
      <c r="R70" s="22" t="n"/>
      <c r="S70" s="21" t="n"/>
      <c r="T70" s="22" t="n"/>
      <c r="U70" s="21" t="n"/>
      <c r="V70" s="22" t="n"/>
      <c r="W70" s="21" t="n"/>
      <c r="X70" s="21" t="n"/>
      <c r="AC70" s="23" t="n"/>
      <c r="AD70" s="23" t="n"/>
      <c r="AI70" s="23" t="n"/>
    </row>
    <row r="71">
      <c r="L71" s="21" t="n"/>
      <c r="O71" s="21" t="n"/>
      <c r="R71" s="22" t="n"/>
      <c r="S71" s="21" t="n"/>
      <c r="T71" s="22" t="n"/>
      <c r="U71" s="21" t="n"/>
      <c r="V71" s="22" t="n"/>
      <c r="W71" s="21" t="n"/>
      <c r="X71" s="21" t="n"/>
      <c r="AC71" s="23" t="n"/>
      <c r="AD71" s="23" t="n"/>
      <c r="AI71" s="23" t="n"/>
    </row>
    <row r="72">
      <c r="L72" s="21" t="n"/>
      <c r="O72" s="21" t="n"/>
      <c r="R72" s="22" t="n"/>
      <c r="S72" s="21" t="n"/>
      <c r="T72" s="22" t="n"/>
      <c r="U72" s="21" t="n"/>
      <c r="V72" s="22" t="n"/>
      <c r="W72" s="21" t="n"/>
      <c r="X72" s="21" t="n"/>
      <c r="AC72" s="23" t="n"/>
      <c r="AD72" s="23" t="n"/>
      <c r="AI72" s="23" t="n"/>
    </row>
    <row r="73">
      <c r="L73" s="21" t="n"/>
      <c r="O73" s="21" t="n"/>
      <c r="R73" s="22" t="n"/>
      <c r="S73" s="21" t="n"/>
      <c r="T73" s="22" t="n"/>
      <c r="U73" s="21" t="n"/>
      <c r="V73" s="22" t="n"/>
      <c r="W73" s="21" t="n"/>
      <c r="X73" s="21" t="n"/>
      <c r="AC73" s="23" t="n"/>
      <c r="AD73" s="23" t="n"/>
      <c r="AI73" s="23" t="n"/>
    </row>
    <row r="74">
      <c r="L74" s="21" t="n"/>
      <c r="O74" s="21" t="n"/>
      <c r="R74" s="22" t="n"/>
      <c r="S74" s="21" t="n"/>
      <c r="T74" s="22" t="n"/>
      <c r="U74" s="21" t="n"/>
      <c r="V74" s="22" t="n"/>
      <c r="W74" s="21" t="n"/>
      <c r="X74" s="21" t="n"/>
      <c r="AC74" s="23" t="n"/>
      <c r="AD74" s="23" t="n"/>
      <c r="AI74" s="23" t="n"/>
    </row>
    <row r="75">
      <c r="L75" s="21" t="n"/>
      <c r="O75" s="21" t="n"/>
      <c r="R75" s="22" t="n"/>
      <c r="S75" s="21" t="n"/>
      <c r="T75" s="22" t="n"/>
      <c r="U75" s="21" t="n"/>
      <c r="V75" s="22" t="n"/>
      <c r="W75" s="21" t="n"/>
      <c r="X75" s="21" t="n"/>
      <c r="AC75" s="23" t="n"/>
      <c r="AD75" s="23" t="n"/>
      <c r="AI75" s="23" t="n"/>
    </row>
    <row r="76">
      <c r="L76" s="21" t="n"/>
      <c r="O76" s="21" t="n"/>
      <c r="R76" s="22" t="n"/>
      <c r="S76" s="21" t="n"/>
      <c r="T76" s="22" t="n"/>
      <c r="U76" s="21" t="n"/>
      <c r="V76" s="22" t="n"/>
      <c r="W76" s="21" t="n"/>
      <c r="X76" s="21" t="n"/>
      <c r="AC76" s="23" t="n"/>
      <c r="AD76" s="23" t="n"/>
      <c r="AI76" s="23" t="n"/>
    </row>
    <row r="77">
      <c r="L77" s="21" t="n"/>
      <c r="O77" s="21" t="n"/>
      <c r="R77" s="22" t="n"/>
      <c r="S77" s="21" t="n"/>
      <c r="T77" s="22" t="n"/>
      <c r="U77" s="21" t="n"/>
      <c r="V77" s="22" t="n"/>
      <c r="W77" s="21" t="n"/>
      <c r="X77" s="21" t="n"/>
      <c r="AC77" s="23" t="n"/>
      <c r="AD77" s="23" t="n"/>
      <c r="AI77" s="23" t="n"/>
    </row>
    <row r="78">
      <c r="L78" s="21" t="n"/>
      <c r="O78" s="21" t="n"/>
      <c r="R78" s="22" t="n"/>
      <c r="S78" s="21" t="n"/>
      <c r="T78" s="22" t="n"/>
      <c r="U78" s="21" t="n"/>
      <c r="V78" s="22" t="n"/>
      <c r="W78" s="21" t="n"/>
      <c r="X78" s="21" t="n"/>
      <c r="AC78" s="23" t="n"/>
      <c r="AD78" s="23" t="n"/>
      <c r="AI78" s="23" t="n"/>
    </row>
    <row r="79">
      <c r="L79" s="21" t="n"/>
      <c r="O79" s="21" t="n"/>
      <c r="R79" s="22" t="n"/>
      <c r="S79" s="21" t="n"/>
      <c r="T79" s="22" t="n"/>
      <c r="U79" s="21" t="n"/>
      <c r="V79" s="22" t="n"/>
      <c r="W79" s="21" t="n"/>
      <c r="X79" s="21" t="n"/>
      <c r="AC79" s="23" t="n"/>
      <c r="AD79" s="23" t="n"/>
      <c r="AI79" s="23" t="n"/>
    </row>
    <row r="80">
      <c r="L80" s="21" t="n"/>
      <c r="O80" s="21" t="n"/>
      <c r="R80" s="22" t="n"/>
      <c r="S80" s="21" t="n"/>
      <c r="T80" s="22" t="n"/>
      <c r="U80" s="21" t="n"/>
      <c r="V80" s="22" t="n"/>
      <c r="W80" s="21" t="n"/>
      <c r="X80" s="21" t="n"/>
      <c r="AC80" s="23" t="n"/>
      <c r="AD80" s="23" t="n"/>
      <c r="AI80" s="23" t="n"/>
    </row>
    <row r="81">
      <c r="L81" s="21" t="n"/>
      <c r="O81" s="21" t="n"/>
      <c r="R81" s="22" t="n"/>
      <c r="S81" s="21" t="n"/>
      <c r="T81" s="22" t="n"/>
      <c r="U81" s="21" t="n"/>
      <c r="V81" s="22" t="n"/>
      <c r="W81" s="21" t="n"/>
      <c r="X81" s="21" t="n"/>
      <c r="AC81" s="23" t="n"/>
      <c r="AD81" s="23" t="n"/>
      <c r="AI81" s="23" t="n"/>
    </row>
    <row r="82">
      <c r="L82" s="21" t="n"/>
      <c r="O82" s="21" t="n"/>
      <c r="R82" s="22" t="n"/>
      <c r="S82" s="21" t="n"/>
      <c r="T82" s="22" t="n"/>
      <c r="U82" s="21" t="n"/>
      <c r="V82" s="22" t="n"/>
      <c r="W82" s="21" t="n"/>
      <c r="X82" s="21" t="n"/>
      <c r="AC82" s="23" t="n"/>
      <c r="AD82" s="23" t="n"/>
      <c r="AI82" s="23" t="n"/>
    </row>
    <row r="83">
      <c r="L83" s="21" t="n"/>
      <c r="O83" s="21" t="n"/>
      <c r="R83" s="22" t="n"/>
      <c r="S83" s="21" t="n"/>
      <c r="T83" s="22" t="n"/>
      <c r="U83" s="21" t="n"/>
      <c r="V83" s="22" t="n"/>
      <c r="W83" s="21" t="n"/>
      <c r="X83" s="21" t="n"/>
      <c r="AC83" s="23" t="n"/>
      <c r="AD83" s="23" t="n"/>
      <c r="AI83" s="23" t="n"/>
    </row>
    <row r="84">
      <c r="L84" s="21" t="n"/>
      <c r="O84" s="21" t="n"/>
      <c r="R84" s="22" t="n"/>
      <c r="S84" s="21" t="n"/>
      <c r="T84" s="22" t="n"/>
      <c r="U84" s="21" t="n"/>
      <c r="V84" s="22" t="n"/>
      <c r="W84" s="21" t="n"/>
      <c r="X84" s="21" t="n"/>
      <c r="AC84" s="23" t="n"/>
      <c r="AD84" s="23" t="n"/>
      <c r="AI84" s="23" t="n"/>
    </row>
    <row r="85">
      <c r="L85" s="21" t="n"/>
      <c r="O85" s="21" t="n"/>
      <c r="R85" s="22" t="n"/>
      <c r="S85" s="21" t="n"/>
      <c r="T85" s="22" t="n"/>
      <c r="U85" s="21" t="n"/>
      <c r="V85" s="22" t="n"/>
      <c r="W85" s="21" t="n"/>
      <c r="X85" s="21" t="n"/>
      <c r="AC85" s="23" t="n"/>
      <c r="AD85" s="23" t="n"/>
      <c r="AI85" s="23" t="n"/>
    </row>
    <row r="86">
      <c r="L86" s="21" t="n"/>
      <c r="O86" s="21" t="n"/>
      <c r="R86" s="22" t="n"/>
      <c r="S86" s="21" t="n"/>
      <c r="T86" s="22" t="n"/>
      <c r="U86" s="21" t="n"/>
      <c r="V86" s="22" t="n"/>
      <c r="W86" s="21" t="n"/>
      <c r="X86" s="21" t="n"/>
      <c r="AC86" s="23" t="n"/>
      <c r="AD86" s="23" t="n"/>
      <c r="AI86" s="23" t="n"/>
    </row>
    <row r="87">
      <c r="L87" s="21" t="n"/>
      <c r="O87" s="21" t="n"/>
      <c r="R87" s="22" t="n"/>
      <c r="S87" s="21" t="n"/>
      <c r="T87" s="22" t="n"/>
      <c r="U87" s="21" t="n"/>
      <c r="V87" s="22" t="n"/>
      <c r="W87" s="21" t="n"/>
      <c r="X87" s="21" t="n"/>
      <c r="AC87" s="23" t="n"/>
      <c r="AD87" s="23" t="n"/>
      <c r="AI87" s="23" t="n"/>
    </row>
    <row r="88">
      <c r="L88" s="21" t="n"/>
      <c r="O88" s="21" t="n"/>
      <c r="R88" s="22" t="n"/>
      <c r="S88" s="21" t="n"/>
      <c r="T88" s="22" t="n"/>
      <c r="U88" s="21" t="n"/>
      <c r="V88" s="22" t="n"/>
      <c r="W88" s="21" t="n"/>
      <c r="X88" s="21" t="n"/>
      <c r="AC88" s="23" t="n"/>
      <c r="AD88" s="23" t="n"/>
      <c r="AI88" s="23" t="n"/>
    </row>
    <row r="89">
      <c r="L89" s="21" t="n"/>
      <c r="O89" s="21" t="n"/>
      <c r="R89" s="22" t="n"/>
      <c r="S89" s="21" t="n"/>
      <c r="T89" s="22" t="n"/>
      <c r="U89" s="21" t="n"/>
      <c r="V89" s="22" t="n"/>
      <c r="W89" s="21" t="n"/>
      <c r="X89" s="21" t="n"/>
      <c r="AC89" s="23" t="n"/>
      <c r="AD89" s="23" t="n"/>
      <c r="AI89" s="23" t="n"/>
    </row>
    <row r="90">
      <c r="L90" s="21" t="n"/>
      <c r="O90" s="21" t="n"/>
      <c r="R90" s="22" t="n"/>
      <c r="S90" s="21" t="n"/>
      <c r="T90" s="22" t="n"/>
      <c r="U90" s="21" t="n"/>
      <c r="V90" s="22" t="n"/>
      <c r="W90" s="21" t="n"/>
      <c r="X90" s="21" t="n"/>
      <c r="AC90" s="23" t="n"/>
      <c r="AD90" s="23" t="n"/>
      <c r="AI90" s="23" t="n"/>
    </row>
    <row r="91">
      <c r="L91" s="21" t="n"/>
      <c r="O91" s="21" t="n"/>
      <c r="R91" s="22" t="n"/>
      <c r="S91" s="21" t="n"/>
      <c r="T91" s="22" t="n"/>
      <c r="U91" s="21" t="n"/>
      <c r="V91" s="22" t="n"/>
      <c r="W91" s="21" t="n"/>
      <c r="X91" s="21" t="n"/>
      <c r="AC91" s="23" t="n"/>
      <c r="AD91" s="23" t="n"/>
      <c r="AI91" s="23" t="n"/>
    </row>
    <row r="92">
      <c r="L92" s="21" t="n"/>
      <c r="O92" s="21" t="n"/>
      <c r="R92" s="22" t="n"/>
      <c r="S92" s="21" t="n"/>
      <c r="T92" s="22" t="n"/>
      <c r="U92" s="21" t="n"/>
      <c r="V92" s="22" t="n"/>
      <c r="W92" s="21" t="n"/>
      <c r="X92" s="21" t="n"/>
      <c r="AC92" s="23" t="n"/>
      <c r="AD92" s="23" t="n"/>
      <c r="AI92" s="23" t="n"/>
    </row>
    <row r="93">
      <c r="L93" s="21" t="n"/>
      <c r="O93" s="21" t="n"/>
      <c r="R93" s="22" t="n"/>
      <c r="S93" s="21" t="n"/>
      <c r="T93" s="22" t="n"/>
      <c r="U93" s="21" t="n"/>
      <c r="V93" s="22" t="n"/>
      <c r="W93" s="21" t="n"/>
      <c r="X93" s="21" t="n"/>
      <c r="AC93" s="23" t="n"/>
      <c r="AD93" s="23" t="n"/>
      <c r="AI93" s="23" t="n"/>
    </row>
    <row r="94">
      <c r="L94" s="21" t="n"/>
      <c r="O94" s="21" t="n"/>
      <c r="R94" s="22" t="n"/>
      <c r="S94" s="21" t="n"/>
      <c r="T94" s="22" t="n"/>
      <c r="U94" s="21" t="n"/>
      <c r="V94" s="22" t="n"/>
      <c r="W94" s="21" t="n"/>
      <c r="X94" s="21" t="n"/>
      <c r="AC94" s="23" t="n"/>
      <c r="AD94" s="23" t="n"/>
      <c r="AI94" s="23" t="n"/>
    </row>
    <row r="95">
      <c r="L95" s="21" t="n"/>
      <c r="O95" s="21" t="n"/>
      <c r="R95" s="22" t="n"/>
      <c r="S95" s="21" t="n"/>
      <c r="T95" s="22" t="n"/>
      <c r="U95" s="21" t="n"/>
      <c r="V95" s="22" t="n"/>
      <c r="W95" s="21" t="n"/>
      <c r="X95" s="21" t="n"/>
      <c r="AC95" s="23" t="n"/>
      <c r="AD95" s="23" t="n"/>
      <c r="AI95" s="23" t="n"/>
    </row>
    <row r="96">
      <c r="L96" s="21" t="n"/>
      <c r="O96" s="21" t="n"/>
      <c r="R96" s="22" t="n"/>
      <c r="S96" s="21" t="n"/>
      <c r="T96" s="22" t="n"/>
      <c r="U96" s="21" t="n"/>
      <c r="V96" s="22" t="n"/>
      <c r="W96" s="21" t="n"/>
      <c r="X96" s="21" t="n"/>
      <c r="AC96" s="23" t="n"/>
      <c r="AD96" s="23" t="n"/>
      <c r="AI96" s="23" t="n"/>
    </row>
    <row r="97">
      <c r="L97" s="21" t="n"/>
      <c r="O97" s="21" t="n"/>
      <c r="R97" s="22" t="n"/>
      <c r="S97" s="21" t="n"/>
      <c r="T97" s="22" t="n"/>
      <c r="U97" s="21" t="n"/>
      <c r="V97" s="22" t="n"/>
      <c r="W97" s="21" t="n"/>
      <c r="X97" s="21" t="n"/>
      <c r="AC97" s="23" t="n"/>
      <c r="AD97" s="23" t="n"/>
      <c r="AI97" s="23" t="n"/>
    </row>
    <row r="98">
      <c r="L98" s="21" t="n"/>
      <c r="O98" s="21" t="n"/>
      <c r="R98" s="22" t="n"/>
      <c r="S98" s="21" t="n"/>
      <c r="T98" s="22" t="n"/>
      <c r="U98" s="21" t="n"/>
      <c r="V98" s="22" t="n"/>
      <c r="W98" s="21" t="n"/>
      <c r="X98" s="21" t="n"/>
      <c r="AC98" s="23" t="n"/>
      <c r="AD98" s="23" t="n"/>
      <c r="AI98" s="23" t="n"/>
    </row>
    <row r="99">
      <c r="L99" s="21" t="n"/>
      <c r="O99" s="21" t="n"/>
      <c r="R99" s="22" t="n"/>
      <c r="S99" s="21" t="n"/>
      <c r="T99" s="22" t="n"/>
      <c r="U99" s="21" t="n"/>
      <c r="V99" s="22" t="n"/>
      <c r="W99" s="21" t="n"/>
      <c r="X99" s="21" t="n"/>
      <c r="AC99" s="23" t="n"/>
      <c r="AD99" s="23" t="n"/>
      <c r="AI99" s="23" t="n"/>
    </row>
    <row r="100">
      <c r="L100" s="21" t="n"/>
      <c r="O100" s="21" t="n"/>
      <c r="R100" s="22" t="n"/>
      <c r="S100" s="21" t="n"/>
      <c r="T100" s="22" t="n"/>
      <c r="U100" s="21" t="n"/>
      <c r="V100" s="22" t="n"/>
      <c r="W100" s="21" t="n"/>
      <c r="X100" s="21" t="n"/>
      <c r="AC100" s="23" t="n"/>
      <c r="AD100" s="23" t="n"/>
      <c r="AI100" s="23" t="n"/>
    </row>
    <row r="101">
      <c r="L101" s="21" t="n"/>
      <c r="O101" s="21" t="n"/>
      <c r="R101" s="22" t="n"/>
      <c r="S101" s="21" t="n"/>
      <c r="T101" s="22" t="n"/>
      <c r="U101" s="21" t="n"/>
      <c r="V101" s="22" t="n"/>
      <c r="W101" s="21" t="n"/>
      <c r="X101" s="21" t="n"/>
      <c r="AC101" s="23" t="n"/>
      <c r="AD101" s="23" t="n"/>
      <c r="AI101" s="23" t="n"/>
    </row>
    <row r="102">
      <c r="L102" s="21" t="n"/>
      <c r="O102" s="21" t="n"/>
      <c r="R102" s="22" t="n"/>
      <c r="S102" s="21" t="n"/>
      <c r="T102" s="22" t="n"/>
      <c r="U102" s="21" t="n"/>
      <c r="V102" s="22" t="n"/>
      <c r="W102" s="21" t="n"/>
      <c r="X102" s="21" t="n"/>
      <c r="AC102" s="23" t="n"/>
      <c r="AD102" s="23" t="n"/>
      <c r="AI102" s="23" t="n"/>
    </row>
    <row r="103">
      <c r="L103" s="21" t="n"/>
      <c r="O103" s="21" t="n"/>
      <c r="R103" s="22" t="n"/>
      <c r="S103" s="21" t="n"/>
      <c r="T103" s="22" t="n"/>
      <c r="U103" s="21" t="n"/>
      <c r="V103" s="22" t="n"/>
      <c r="W103" s="21" t="n"/>
      <c r="X103" s="21" t="n"/>
      <c r="AC103" s="23" t="n"/>
      <c r="AD103" s="23" t="n"/>
      <c r="AI103" s="23" t="n"/>
    </row>
    <row r="104">
      <c r="L104" s="21" t="n"/>
      <c r="O104" s="21" t="n"/>
      <c r="R104" s="22" t="n"/>
      <c r="S104" s="21" t="n"/>
      <c r="T104" s="22" t="n"/>
      <c r="U104" s="21" t="n"/>
      <c r="V104" s="22" t="n"/>
      <c r="W104" s="21" t="n"/>
      <c r="X104" s="21" t="n"/>
      <c r="AC104" s="23" t="n"/>
      <c r="AD104" s="23" t="n"/>
      <c r="AI104" s="23" t="n"/>
    </row>
    <row r="105">
      <c r="L105" s="21" t="n"/>
      <c r="O105" s="21" t="n"/>
      <c r="R105" s="22" t="n"/>
      <c r="S105" s="21" t="n"/>
      <c r="T105" s="22" t="n"/>
      <c r="U105" s="21" t="n"/>
      <c r="V105" s="22" t="n"/>
      <c r="W105" s="21" t="n"/>
      <c r="X105" s="21" t="n"/>
      <c r="AC105" s="23" t="n"/>
      <c r="AD105" s="23" t="n"/>
      <c r="AI105" s="23" t="n"/>
    </row>
    <row r="106">
      <c r="L106" s="21" t="n"/>
      <c r="O106" s="21" t="n"/>
      <c r="R106" s="22" t="n"/>
      <c r="S106" s="21" t="n"/>
      <c r="T106" s="22" t="n"/>
      <c r="U106" s="21" t="n"/>
      <c r="V106" s="22" t="n"/>
      <c r="W106" s="21" t="n"/>
      <c r="X106" s="21" t="n"/>
      <c r="AC106" s="23" t="n"/>
      <c r="AD106" s="23" t="n"/>
      <c r="AI106" s="23" t="n"/>
    </row>
    <row r="107">
      <c r="L107" s="21" t="n"/>
      <c r="O107" s="21" t="n"/>
      <c r="R107" s="22" t="n"/>
      <c r="S107" s="21" t="n"/>
      <c r="T107" s="22" t="n"/>
      <c r="U107" s="21" t="n"/>
      <c r="V107" s="22" t="n"/>
      <c r="W107" s="21" t="n"/>
      <c r="X107" s="21" t="n"/>
      <c r="AC107" s="23" t="n"/>
      <c r="AD107" s="23" t="n"/>
      <c r="AI107" s="23" t="n"/>
    </row>
    <row r="108">
      <c r="L108" s="21" t="n"/>
      <c r="O108" s="21" t="n"/>
      <c r="R108" s="22" t="n"/>
      <c r="S108" s="21" t="n"/>
      <c r="T108" s="22" t="n"/>
      <c r="U108" s="21" t="n"/>
      <c r="V108" s="22" t="n"/>
      <c r="W108" s="21" t="n"/>
      <c r="X108" s="21" t="n"/>
      <c r="AC108" s="23" t="n"/>
      <c r="AD108" s="23" t="n"/>
      <c r="AI108" s="23" t="n"/>
    </row>
    <row r="109">
      <c r="L109" s="21" t="n"/>
      <c r="O109" s="21" t="n"/>
      <c r="R109" s="22" t="n"/>
      <c r="S109" s="21" t="n"/>
      <c r="T109" s="22" t="n"/>
      <c r="U109" s="21" t="n"/>
      <c r="V109" s="22" t="n"/>
      <c r="W109" s="21" t="n"/>
      <c r="X109" s="21" t="n"/>
      <c r="AC109" s="23" t="n"/>
      <c r="AD109" s="23" t="n"/>
      <c r="AI109" s="23" t="n"/>
    </row>
    <row r="110">
      <c r="L110" s="21" t="n"/>
      <c r="O110" s="21" t="n"/>
      <c r="R110" s="22" t="n"/>
      <c r="S110" s="21" t="n"/>
      <c r="T110" s="22" t="n"/>
      <c r="U110" s="21" t="n"/>
      <c r="V110" s="22" t="n"/>
      <c r="W110" s="21" t="n"/>
      <c r="X110" s="21" t="n"/>
      <c r="AC110" s="23" t="n"/>
      <c r="AD110" s="23" t="n"/>
      <c r="AI110" s="23" t="n"/>
    </row>
    <row r="111">
      <c r="L111" s="21" t="n"/>
      <c r="O111" s="21" t="n"/>
      <c r="R111" s="22" t="n"/>
      <c r="S111" s="21" t="n"/>
      <c r="T111" s="22" t="n"/>
      <c r="U111" s="21" t="n"/>
      <c r="V111" s="22" t="n"/>
      <c r="W111" s="21" t="n"/>
      <c r="X111" s="21" t="n"/>
      <c r="AC111" s="23" t="n"/>
      <c r="AD111" s="23" t="n"/>
      <c r="AI111" s="23" t="n"/>
    </row>
    <row r="112">
      <c r="L112" s="21" t="n"/>
      <c r="O112" s="21" t="n"/>
      <c r="R112" s="22" t="n"/>
      <c r="S112" s="21" t="n"/>
      <c r="T112" s="22" t="n"/>
      <c r="U112" s="21" t="n"/>
      <c r="V112" s="22" t="n"/>
      <c r="W112" s="21" t="n"/>
      <c r="X112" s="21" t="n"/>
      <c r="AC112" s="23" t="n"/>
      <c r="AD112" s="23" t="n"/>
      <c r="AI112" s="23" t="n"/>
    </row>
    <row r="113">
      <c r="L113" s="21" t="n"/>
      <c r="O113" s="21" t="n"/>
      <c r="R113" s="22" t="n"/>
      <c r="S113" s="21" t="n"/>
      <c r="T113" s="22" t="n"/>
      <c r="U113" s="21" t="n"/>
      <c r="V113" s="22" t="n"/>
      <c r="W113" s="21" t="n"/>
      <c r="X113" s="21" t="n"/>
      <c r="AC113" s="23" t="n"/>
      <c r="AD113" s="23" t="n"/>
      <c r="AI113" s="23" t="n"/>
    </row>
    <row r="114">
      <c r="L114" s="21" t="n"/>
      <c r="O114" s="21" t="n"/>
      <c r="R114" s="22" t="n"/>
      <c r="S114" s="21" t="n"/>
      <c r="T114" s="22" t="n"/>
      <c r="U114" s="21" t="n"/>
      <c r="V114" s="22" t="n"/>
      <c r="W114" s="21" t="n"/>
      <c r="X114" s="21" t="n"/>
      <c r="AC114" s="23" t="n"/>
      <c r="AD114" s="23" t="n"/>
      <c r="AI114" s="23" t="n"/>
    </row>
    <row r="115">
      <c r="L115" s="21" t="n"/>
      <c r="O115" s="21" t="n"/>
      <c r="R115" s="22" t="n"/>
      <c r="S115" s="21" t="n"/>
      <c r="T115" s="22" t="n"/>
      <c r="U115" s="21" t="n"/>
      <c r="V115" s="22" t="n"/>
      <c r="W115" s="21" t="n"/>
      <c r="X115" s="21" t="n"/>
      <c r="AC115" s="23" t="n"/>
      <c r="AD115" s="23" t="n"/>
      <c r="AI115" s="23" t="n"/>
    </row>
    <row r="116">
      <c r="L116" s="21" t="n"/>
      <c r="O116" s="21" t="n"/>
      <c r="R116" s="22" t="n"/>
      <c r="S116" s="21" t="n"/>
      <c r="T116" s="22" t="n"/>
      <c r="U116" s="21" t="n"/>
      <c r="V116" s="22" t="n"/>
      <c r="W116" s="21" t="n"/>
      <c r="X116" s="21" t="n"/>
      <c r="AC116" s="23" t="n"/>
      <c r="AD116" s="23" t="n"/>
      <c r="AI116" s="23" t="n"/>
    </row>
    <row r="117">
      <c r="L117" s="21" t="n"/>
      <c r="O117" s="21" t="n"/>
      <c r="R117" s="22" t="n"/>
      <c r="S117" s="21" t="n"/>
      <c r="T117" s="22" t="n"/>
      <c r="U117" s="21" t="n"/>
      <c r="V117" s="22" t="n"/>
      <c r="W117" s="21" t="n"/>
      <c r="X117" s="21" t="n"/>
      <c r="AC117" s="23" t="n"/>
      <c r="AD117" s="23" t="n"/>
      <c r="AI117" s="23" t="n"/>
    </row>
    <row r="118">
      <c r="L118" s="21" t="n"/>
      <c r="O118" s="21" t="n"/>
      <c r="R118" s="22" t="n"/>
      <c r="S118" s="21" t="n"/>
      <c r="T118" s="22" t="n"/>
      <c r="U118" s="21" t="n"/>
      <c r="V118" s="22" t="n"/>
      <c r="W118" s="21" t="n"/>
      <c r="X118" s="21" t="n"/>
      <c r="AC118" s="23" t="n"/>
      <c r="AD118" s="23" t="n"/>
      <c r="AI118" s="23" t="n"/>
    </row>
    <row r="119">
      <c r="L119" s="21" t="n"/>
      <c r="O119" s="21" t="n"/>
      <c r="R119" s="22" t="n"/>
      <c r="S119" s="21" t="n"/>
      <c r="T119" s="22" t="n"/>
      <c r="U119" s="21" t="n"/>
      <c r="V119" s="22" t="n"/>
      <c r="W119" s="21" t="n"/>
      <c r="X119" s="21" t="n"/>
      <c r="AC119" s="23" t="n"/>
      <c r="AD119" s="23" t="n"/>
      <c r="AI119" s="23" t="n"/>
    </row>
    <row r="120">
      <c r="L120" s="21" t="n"/>
      <c r="O120" s="21" t="n"/>
      <c r="R120" s="22" t="n"/>
      <c r="S120" s="21" t="n"/>
      <c r="T120" s="22" t="n"/>
      <c r="U120" s="21" t="n"/>
      <c r="V120" s="22" t="n"/>
      <c r="W120" s="21" t="n"/>
      <c r="X120" s="21" t="n"/>
      <c r="AC120" s="23" t="n"/>
      <c r="AD120" s="23" t="n"/>
      <c r="AI120" s="23" t="n"/>
    </row>
    <row r="121">
      <c r="L121" s="21" t="n"/>
      <c r="O121" s="21" t="n"/>
      <c r="R121" s="22" t="n"/>
      <c r="S121" s="21" t="n"/>
      <c r="T121" s="22" t="n"/>
      <c r="U121" s="21" t="n"/>
      <c r="V121" s="22" t="n"/>
      <c r="W121" s="21" t="n"/>
      <c r="X121" s="21" t="n"/>
      <c r="AC121" s="23" t="n"/>
      <c r="AD121" s="23" t="n"/>
      <c r="AI121" s="23" t="n"/>
    </row>
    <row r="122">
      <c r="L122" s="21" t="n"/>
      <c r="O122" s="21" t="n"/>
      <c r="R122" s="22" t="n"/>
      <c r="S122" s="21" t="n"/>
      <c r="T122" s="22" t="n"/>
      <c r="U122" s="21" t="n"/>
      <c r="V122" s="22" t="n"/>
      <c r="W122" s="21" t="n"/>
      <c r="X122" s="21" t="n"/>
      <c r="AC122" s="23" t="n"/>
      <c r="AD122" s="23" t="n"/>
      <c r="AI122" s="23" t="n"/>
    </row>
    <row r="123">
      <c r="L123" s="21" t="n"/>
      <c r="O123" s="21" t="n"/>
      <c r="R123" s="22" t="n"/>
      <c r="S123" s="21" t="n"/>
      <c r="T123" s="22" t="n"/>
      <c r="U123" s="21" t="n"/>
      <c r="V123" s="22" t="n"/>
      <c r="W123" s="21" t="n"/>
      <c r="X123" s="21" t="n"/>
      <c r="AC123" s="23" t="n"/>
      <c r="AD123" s="23" t="n"/>
      <c r="AI123" s="23" t="n"/>
    </row>
    <row r="124">
      <c r="L124" s="21" t="n"/>
      <c r="O124" s="21" t="n"/>
      <c r="R124" s="22" t="n"/>
      <c r="S124" s="21" t="n"/>
      <c r="T124" s="22" t="n"/>
      <c r="U124" s="21" t="n"/>
      <c r="V124" s="22" t="n"/>
      <c r="W124" s="21" t="n"/>
      <c r="X124" s="21" t="n"/>
      <c r="AC124" s="23" t="n"/>
      <c r="AD124" s="23" t="n"/>
      <c r="AI124" s="23" t="n"/>
    </row>
    <row r="125">
      <c r="L125" s="21" t="n"/>
      <c r="O125" s="21" t="n"/>
      <c r="R125" s="22" t="n"/>
      <c r="S125" s="21" t="n"/>
      <c r="T125" s="22" t="n"/>
      <c r="U125" s="21" t="n"/>
      <c r="V125" s="22" t="n"/>
      <c r="W125" s="21" t="n"/>
      <c r="X125" s="21" t="n"/>
      <c r="AC125" s="23" t="n"/>
      <c r="AD125" s="23" t="n"/>
      <c r="AI125" s="23" t="n"/>
    </row>
    <row r="126">
      <c r="L126" s="21" t="n"/>
      <c r="O126" s="21" t="n"/>
      <c r="R126" s="22" t="n"/>
      <c r="S126" s="21" t="n"/>
      <c r="T126" s="22" t="n"/>
      <c r="U126" s="21" t="n"/>
      <c r="V126" s="22" t="n"/>
      <c r="W126" s="21" t="n"/>
      <c r="X126" s="21" t="n"/>
      <c r="AC126" s="23" t="n"/>
      <c r="AD126" s="23" t="n"/>
      <c r="AI126" s="23" t="n"/>
    </row>
    <row r="127">
      <c r="L127" s="21" t="n"/>
      <c r="O127" s="21" t="n"/>
      <c r="R127" s="22" t="n"/>
      <c r="S127" s="21" t="n"/>
      <c r="T127" s="22" t="n"/>
      <c r="U127" s="21" t="n"/>
      <c r="V127" s="22" t="n"/>
      <c r="W127" s="21" t="n"/>
      <c r="X127" s="21" t="n"/>
      <c r="AC127" s="23" t="n"/>
      <c r="AD127" s="23" t="n"/>
      <c r="AI127" s="23" t="n"/>
    </row>
    <row r="128">
      <c r="L128" s="21" t="n"/>
      <c r="O128" s="21" t="n"/>
      <c r="R128" s="22" t="n"/>
      <c r="S128" s="21" t="n"/>
      <c r="T128" s="22" t="n"/>
      <c r="U128" s="21" t="n"/>
      <c r="V128" s="22" t="n"/>
      <c r="W128" s="21" t="n"/>
      <c r="X128" s="21" t="n"/>
      <c r="AC128" s="23" t="n"/>
      <c r="AD128" s="23" t="n"/>
      <c r="AI128" s="23" t="n"/>
    </row>
    <row r="129">
      <c r="L129" s="21" t="n"/>
      <c r="O129" s="21" t="n"/>
      <c r="R129" s="22" t="n"/>
      <c r="S129" s="21" t="n"/>
      <c r="T129" s="22" t="n"/>
      <c r="U129" s="21" t="n"/>
      <c r="V129" s="22" t="n"/>
      <c r="W129" s="21" t="n"/>
      <c r="X129" s="21" t="n"/>
      <c r="AC129" s="23" t="n"/>
      <c r="AD129" s="23" t="n"/>
      <c r="AI129" s="23" t="n"/>
    </row>
    <row r="130">
      <c r="L130" s="21" t="n"/>
      <c r="O130" s="21" t="n"/>
      <c r="R130" s="22" t="n"/>
      <c r="S130" s="21" t="n"/>
      <c r="T130" s="22" t="n"/>
      <c r="U130" s="21" t="n"/>
      <c r="V130" s="22" t="n"/>
      <c r="W130" s="21" t="n"/>
      <c r="X130" s="21" t="n"/>
      <c r="AC130" s="23" t="n"/>
      <c r="AD130" s="23" t="n"/>
      <c r="AI130" s="23" t="n"/>
    </row>
    <row r="131">
      <c r="L131" s="21" t="n"/>
      <c r="O131" s="21" t="n"/>
      <c r="R131" s="22" t="n"/>
      <c r="S131" s="21" t="n"/>
      <c r="T131" s="22" t="n"/>
      <c r="U131" s="21" t="n"/>
      <c r="V131" s="22" t="n"/>
      <c r="W131" s="21" t="n"/>
      <c r="X131" s="21" t="n"/>
      <c r="AC131" s="23" t="n"/>
      <c r="AD131" s="23" t="n"/>
      <c r="AI131" s="23" t="n"/>
    </row>
    <row r="132">
      <c r="L132" s="21" t="n"/>
      <c r="O132" s="21" t="n"/>
      <c r="R132" s="22" t="n"/>
      <c r="S132" s="21" t="n"/>
      <c r="T132" s="22" t="n"/>
      <c r="U132" s="21" t="n"/>
      <c r="V132" s="22" t="n"/>
      <c r="W132" s="21" t="n"/>
      <c r="X132" s="21" t="n"/>
      <c r="AC132" s="23" t="n"/>
      <c r="AD132" s="23" t="n"/>
      <c r="AI132" s="23" t="n"/>
    </row>
    <row r="133">
      <c r="L133" s="21" t="n"/>
      <c r="O133" s="21" t="n"/>
      <c r="R133" s="22" t="n"/>
      <c r="S133" s="21" t="n"/>
      <c r="T133" s="22" t="n"/>
      <c r="U133" s="21" t="n"/>
      <c r="V133" s="22" t="n"/>
      <c r="W133" s="21" t="n"/>
      <c r="X133" s="21" t="n"/>
      <c r="AC133" s="23" t="n"/>
      <c r="AD133" s="23" t="n"/>
      <c r="AI133" s="23" t="n"/>
    </row>
    <row r="134">
      <c r="L134" s="21" t="n"/>
      <c r="O134" s="21" t="n"/>
      <c r="R134" s="22" t="n"/>
      <c r="S134" s="21" t="n"/>
      <c r="T134" s="22" t="n"/>
      <c r="U134" s="21" t="n"/>
      <c r="V134" s="22" t="n"/>
      <c r="W134" s="21" t="n"/>
      <c r="X134" s="21" t="n"/>
      <c r="AC134" s="23" t="n"/>
      <c r="AD134" s="23" t="n"/>
      <c r="AI134" s="23" t="n"/>
    </row>
    <row r="135">
      <c r="L135" s="21" t="n"/>
      <c r="O135" s="21" t="n"/>
      <c r="R135" s="22" t="n"/>
      <c r="S135" s="21" t="n"/>
      <c r="T135" s="22" t="n"/>
      <c r="U135" s="21" t="n"/>
      <c r="V135" s="22" t="n"/>
      <c r="W135" s="21" t="n"/>
      <c r="X135" s="21" t="n"/>
      <c r="AC135" s="23" t="n"/>
      <c r="AD135" s="23" t="n"/>
      <c r="AI135" s="23" t="n"/>
    </row>
    <row r="136">
      <c r="L136" s="21" t="n"/>
      <c r="O136" s="21" t="n"/>
      <c r="R136" s="22" t="n"/>
      <c r="S136" s="21" t="n"/>
      <c r="T136" s="22" t="n"/>
      <c r="U136" s="21" t="n"/>
      <c r="V136" s="22" t="n"/>
      <c r="W136" s="21" t="n"/>
      <c r="X136" s="21" t="n"/>
      <c r="AC136" s="23" t="n"/>
      <c r="AD136" s="23" t="n"/>
      <c r="AI136" s="23" t="n"/>
    </row>
    <row r="137">
      <c r="L137" s="21" t="n"/>
      <c r="O137" s="21" t="n"/>
      <c r="R137" s="22" t="n"/>
      <c r="S137" s="21" t="n"/>
      <c r="T137" s="22" t="n"/>
      <c r="U137" s="21" t="n"/>
      <c r="V137" s="22" t="n"/>
      <c r="W137" s="21" t="n"/>
      <c r="X137" s="21" t="n"/>
      <c r="AC137" s="23" t="n"/>
      <c r="AD137" s="23" t="n"/>
      <c r="AI137" s="23" t="n"/>
    </row>
    <row r="138">
      <c r="L138" s="21" t="n"/>
      <c r="O138" s="21" t="n"/>
      <c r="R138" s="22" t="n"/>
      <c r="S138" s="21" t="n"/>
      <c r="T138" s="22" t="n"/>
      <c r="U138" s="21" t="n"/>
      <c r="V138" s="22" t="n"/>
      <c r="W138" s="21" t="n"/>
      <c r="X138" s="21" t="n"/>
      <c r="AC138" s="23" t="n"/>
      <c r="AD138" s="23" t="n"/>
      <c r="AI138" s="23" t="n"/>
    </row>
    <row r="139">
      <c r="L139" s="21" t="n"/>
      <c r="O139" s="21" t="n"/>
      <c r="R139" s="22" t="n"/>
      <c r="S139" s="21" t="n"/>
      <c r="T139" s="22" t="n"/>
      <c r="U139" s="21" t="n"/>
      <c r="V139" s="22" t="n"/>
      <c r="W139" s="21" t="n"/>
      <c r="X139" s="21" t="n"/>
      <c r="AC139" s="23" t="n"/>
      <c r="AD139" s="23" t="n"/>
      <c r="AI139" s="23" t="n"/>
    </row>
    <row r="140">
      <c r="L140" s="21" t="n"/>
      <c r="O140" s="21" t="n"/>
      <c r="R140" s="22" t="n"/>
      <c r="S140" s="21" t="n"/>
      <c r="T140" s="22" t="n"/>
      <c r="U140" s="21" t="n"/>
      <c r="V140" s="22" t="n"/>
      <c r="W140" s="21" t="n"/>
      <c r="X140" s="21" t="n"/>
      <c r="AC140" s="23" t="n"/>
      <c r="AD140" s="23" t="n"/>
      <c r="AI140" s="23" t="n"/>
    </row>
    <row r="141">
      <c r="L141" s="21" t="n"/>
      <c r="O141" s="21" t="n"/>
      <c r="R141" s="22" t="n"/>
      <c r="S141" s="21" t="n"/>
      <c r="T141" s="22" t="n"/>
      <c r="U141" s="21" t="n"/>
      <c r="V141" s="22" t="n"/>
      <c r="W141" s="21" t="n"/>
      <c r="X141" s="21" t="n"/>
      <c r="AC141" s="23" t="n"/>
      <c r="AD141" s="23" t="n"/>
      <c r="AI141" s="23" t="n"/>
    </row>
    <row r="142">
      <c r="L142" s="21" t="n"/>
      <c r="O142" s="21" t="n"/>
      <c r="R142" s="22" t="n"/>
      <c r="S142" s="21" t="n"/>
      <c r="T142" s="22" t="n"/>
      <c r="U142" s="21" t="n"/>
      <c r="V142" s="22" t="n"/>
      <c r="W142" s="21" t="n"/>
      <c r="X142" s="21" t="n"/>
      <c r="AC142" s="23" t="n"/>
      <c r="AD142" s="23" t="n"/>
      <c r="AI142" s="23" t="n"/>
    </row>
    <row r="143">
      <c r="L143" s="21" t="n"/>
      <c r="O143" s="21" t="n"/>
      <c r="R143" s="22" t="n"/>
      <c r="S143" s="21" t="n"/>
      <c r="T143" s="22" t="n"/>
      <c r="U143" s="21" t="n"/>
      <c r="V143" s="22" t="n"/>
      <c r="W143" s="21" t="n"/>
      <c r="X143" s="21" t="n"/>
      <c r="AC143" s="23" t="n"/>
      <c r="AD143" s="23" t="n"/>
      <c r="AI143" s="23" t="n"/>
    </row>
    <row r="144">
      <c r="L144" s="21" t="n"/>
      <c r="O144" s="21" t="n"/>
      <c r="R144" s="22" t="n"/>
      <c r="S144" s="21" t="n"/>
      <c r="T144" s="22" t="n"/>
      <c r="U144" s="21" t="n"/>
      <c r="V144" s="22" t="n"/>
      <c r="W144" s="21" t="n"/>
      <c r="X144" s="21" t="n"/>
      <c r="AC144" s="23" t="n"/>
      <c r="AD144" s="23" t="n"/>
      <c r="AI144" s="23" t="n"/>
    </row>
    <row r="145">
      <c r="L145" s="21" t="n"/>
      <c r="O145" s="21" t="n"/>
      <c r="R145" s="22" t="n"/>
      <c r="S145" s="21" t="n"/>
      <c r="T145" s="22" t="n"/>
      <c r="U145" s="21" t="n"/>
      <c r="V145" s="22" t="n"/>
      <c r="W145" s="21" t="n"/>
      <c r="X145" s="21" t="n"/>
      <c r="AC145" s="23" t="n"/>
      <c r="AD145" s="23" t="n"/>
      <c r="AI145" s="23" t="n"/>
    </row>
    <row r="146">
      <c r="L146" s="21" t="n"/>
      <c r="O146" s="21" t="n"/>
      <c r="R146" s="22" t="n"/>
      <c r="S146" s="21" t="n"/>
      <c r="T146" s="22" t="n"/>
      <c r="U146" s="21" t="n"/>
      <c r="V146" s="22" t="n"/>
      <c r="W146" s="21" t="n"/>
      <c r="X146" s="21" t="n"/>
      <c r="AC146" s="23" t="n"/>
      <c r="AD146" s="23" t="n"/>
      <c r="AI146" s="23" t="n"/>
    </row>
    <row r="147">
      <c r="L147" s="21" t="n"/>
      <c r="O147" s="21" t="n"/>
      <c r="R147" s="22" t="n"/>
      <c r="S147" s="21" t="n"/>
      <c r="T147" s="22" t="n"/>
      <c r="U147" s="21" t="n"/>
      <c r="V147" s="22" t="n"/>
      <c r="W147" s="21" t="n"/>
      <c r="X147" s="21" t="n"/>
      <c r="AC147" s="23" t="n"/>
      <c r="AD147" s="23" t="n"/>
      <c r="AI147" s="23" t="n"/>
    </row>
    <row r="148">
      <c r="L148" s="21" t="n"/>
      <c r="O148" s="21" t="n"/>
      <c r="R148" s="22" t="n"/>
      <c r="S148" s="21" t="n"/>
      <c r="T148" s="22" t="n"/>
      <c r="U148" s="21" t="n"/>
      <c r="V148" s="22" t="n"/>
      <c r="W148" s="21" t="n"/>
      <c r="X148" s="21" t="n"/>
      <c r="AC148" s="23" t="n"/>
      <c r="AD148" s="23" t="n"/>
      <c r="AI148" s="23" t="n"/>
    </row>
    <row r="149">
      <c r="L149" s="21" t="n"/>
      <c r="O149" s="21" t="n"/>
      <c r="R149" s="22" t="n"/>
      <c r="S149" s="21" t="n"/>
      <c r="T149" s="22" t="n"/>
      <c r="U149" s="21" t="n"/>
      <c r="V149" s="22" t="n"/>
      <c r="W149" s="21" t="n"/>
      <c r="X149" s="21" t="n"/>
      <c r="AC149" s="23" t="n"/>
      <c r="AD149" s="23" t="n"/>
      <c r="AI149" s="23" t="n"/>
    </row>
    <row r="150">
      <c r="L150" s="21" t="n"/>
      <c r="O150" s="21" t="n"/>
      <c r="R150" s="22" t="n"/>
      <c r="S150" s="21" t="n"/>
      <c r="T150" s="22" t="n"/>
      <c r="U150" s="21" t="n"/>
      <c r="V150" s="22" t="n"/>
      <c r="W150" s="21" t="n"/>
      <c r="X150" s="21" t="n"/>
      <c r="AC150" s="23" t="n"/>
      <c r="AD150" s="23" t="n"/>
      <c r="AI150" s="23" t="n"/>
    </row>
    <row r="151">
      <c r="L151" s="21" t="n"/>
      <c r="O151" s="21" t="n"/>
      <c r="R151" s="22" t="n"/>
      <c r="S151" s="21" t="n"/>
      <c r="T151" s="22" t="n"/>
      <c r="U151" s="21" t="n"/>
      <c r="V151" s="22" t="n"/>
      <c r="W151" s="21" t="n"/>
      <c r="X151" s="21" t="n"/>
      <c r="AC151" s="23" t="n"/>
      <c r="AD151" s="23" t="n"/>
      <c r="AI151" s="23" t="n"/>
    </row>
    <row r="152">
      <c r="L152" s="21" t="n"/>
      <c r="O152" s="21" t="n"/>
      <c r="R152" s="22" t="n"/>
      <c r="S152" s="21" t="n"/>
      <c r="T152" s="22" t="n"/>
      <c r="U152" s="21" t="n"/>
      <c r="V152" s="22" t="n"/>
      <c r="W152" s="21" t="n"/>
      <c r="X152" s="21" t="n"/>
      <c r="AC152" s="23" t="n"/>
      <c r="AD152" s="23" t="n"/>
      <c r="AI152" s="23" t="n"/>
    </row>
    <row r="153">
      <c r="L153" s="21" t="n"/>
      <c r="O153" s="21" t="n"/>
      <c r="R153" s="22" t="n"/>
      <c r="S153" s="21" t="n"/>
      <c r="T153" s="22" t="n"/>
      <c r="U153" s="21" t="n"/>
      <c r="V153" s="22" t="n"/>
      <c r="W153" s="21" t="n"/>
      <c r="X153" s="21" t="n"/>
      <c r="AC153" s="23" t="n"/>
      <c r="AD153" s="23" t="n"/>
      <c r="AI153" s="23" t="n"/>
    </row>
    <row r="154">
      <c r="L154" s="21" t="n"/>
      <c r="O154" s="21" t="n"/>
      <c r="R154" s="22" t="n"/>
      <c r="S154" s="21" t="n"/>
      <c r="T154" s="22" t="n"/>
      <c r="U154" s="21" t="n"/>
      <c r="V154" s="22" t="n"/>
      <c r="W154" s="21" t="n"/>
      <c r="X154" s="21" t="n"/>
      <c r="AC154" s="23" t="n"/>
      <c r="AD154" s="23" t="n"/>
      <c r="AI154" s="23" t="n"/>
    </row>
    <row r="155">
      <c r="L155" s="21" t="n"/>
      <c r="O155" s="21" t="n"/>
      <c r="R155" s="22" t="n"/>
      <c r="S155" s="21" t="n"/>
      <c r="T155" s="22" t="n"/>
      <c r="U155" s="21" t="n"/>
      <c r="V155" s="22" t="n"/>
      <c r="W155" s="21" t="n"/>
      <c r="X155" s="21" t="n"/>
      <c r="AC155" s="23" t="n"/>
      <c r="AD155" s="23" t="n"/>
      <c r="AI155" s="23" t="n"/>
    </row>
    <row r="156">
      <c r="L156" s="21" t="n"/>
      <c r="O156" s="21" t="n"/>
      <c r="R156" s="22" t="n"/>
      <c r="S156" s="21" t="n"/>
      <c r="T156" s="22" t="n"/>
      <c r="U156" s="21" t="n"/>
      <c r="V156" s="22" t="n"/>
      <c r="W156" s="21" t="n"/>
      <c r="X156" s="21" t="n"/>
      <c r="AC156" s="23" t="n"/>
      <c r="AD156" s="23" t="n"/>
      <c r="AI156" s="23" t="n"/>
    </row>
    <row r="157">
      <c r="L157" s="21" t="n"/>
      <c r="O157" s="21" t="n"/>
      <c r="R157" s="22" t="n"/>
      <c r="S157" s="21" t="n"/>
      <c r="T157" s="22" t="n"/>
      <c r="U157" s="21" t="n"/>
      <c r="V157" s="22" t="n"/>
      <c r="W157" s="21" t="n"/>
      <c r="X157" s="21" t="n"/>
      <c r="AC157" s="23" t="n"/>
      <c r="AD157" s="23" t="n"/>
      <c r="AI157" s="23" t="n"/>
    </row>
    <row r="158">
      <c r="L158" s="21" t="n"/>
      <c r="O158" s="21" t="n"/>
      <c r="R158" s="22" t="n"/>
      <c r="S158" s="21" t="n"/>
      <c r="T158" s="22" t="n"/>
      <c r="U158" s="21" t="n"/>
      <c r="V158" s="22" t="n"/>
      <c r="W158" s="21" t="n"/>
      <c r="X158" s="21" t="n"/>
      <c r="AC158" s="23" t="n"/>
      <c r="AD158" s="23" t="n"/>
      <c r="AI158" s="23" t="n"/>
    </row>
    <row r="159">
      <c r="L159" s="21" t="n"/>
      <c r="O159" s="21" t="n"/>
      <c r="R159" s="22" t="n"/>
      <c r="S159" s="21" t="n"/>
      <c r="T159" s="22" t="n"/>
      <c r="U159" s="21" t="n"/>
      <c r="V159" s="22" t="n"/>
      <c r="W159" s="21" t="n"/>
      <c r="X159" s="21" t="n"/>
      <c r="AC159" s="23" t="n"/>
      <c r="AD159" s="23" t="n"/>
      <c r="AI159" s="23" t="n"/>
    </row>
    <row r="160">
      <c r="L160" s="21" t="n"/>
      <c r="O160" s="21" t="n"/>
      <c r="R160" s="22" t="n"/>
      <c r="S160" s="21" t="n"/>
      <c r="T160" s="22" t="n"/>
      <c r="U160" s="21" t="n"/>
      <c r="V160" s="22" t="n"/>
      <c r="W160" s="21" t="n"/>
      <c r="X160" s="21" t="n"/>
      <c r="AC160" s="23" t="n"/>
      <c r="AD160" s="23" t="n"/>
      <c r="AI160" s="23" t="n"/>
    </row>
    <row r="161">
      <c r="L161" s="21" t="n"/>
      <c r="O161" s="21" t="n"/>
      <c r="R161" s="22" t="n"/>
      <c r="S161" s="21" t="n"/>
      <c r="T161" s="22" t="n"/>
      <c r="U161" s="21" t="n"/>
      <c r="V161" s="22" t="n"/>
      <c r="W161" s="21" t="n"/>
      <c r="X161" s="21" t="n"/>
      <c r="AC161" s="23" t="n"/>
      <c r="AD161" s="23" t="n"/>
      <c r="AI161" s="23" t="n"/>
    </row>
    <row r="162">
      <c r="L162" s="21" t="n"/>
      <c r="O162" s="21" t="n"/>
      <c r="R162" s="22" t="n"/>
      <c r="S162" s="21" t="n"/>
      <c r="T162" s="22" t="n"/>
      <c r="U162" s="21" t="n"/>
      <c r="V162" s="22" t="n"/>
      <c r="W162" s="21" t="n"/>
      <c r="X162" s="21" t="n"/>
      <c r="AC162" s="23" t="n"/>
      <c r="AD162" s="23" t="n"/>
      <c r="AI162" s="23" t="n"/>
    </row>
    <row r="163">
      <c r="L163" s="21" t="n"/>
      <c r="O163" s="21" t="n"/>
      <c r="R163" s="22" t="n"/>
      <c r="S163" s="21" t="n"/>
      <c r="T163" s="22" t="n"/>
      <c r="U163" s="21" t="n"/>
      <c r="V163" s="22" t="n"/>
      <c r="W163" s="21" t="n"/>
      <c r="X163" s="21" t="n"/>
      <c r="AC163" s="23" t="n"/>
      <c r="AD163" s="23" t="n"/>
      <c r="AI163" s="23" t="n"/>
    </row>
    <row r="164">
      <c r="L164" s="21" t="n"/>
      <c r="O164" s="21" t="n"/>
      <c r="R164" s="22" t="n"/>
      <c r="S164" s="21" t="n"/>
      <c r="T164" s="22" t="n"/>
      <c r="U164" s="21" t="n"/>
      <c r="V164" s="22" t="n"/>
      <c r="W164" s="21" t="n"/>
      <c r="X164" s="21" t="n"/>
      <c r="AC164" s="23" t="n"/>
      <c r="AD164" s="23" t="n"/>
      <c r="AI164" s="23" t="n"/>
    </row>
    <row r="165">
      <c r="L165" s="21" t="n"/>
      <c r="O165" s="21" t="n"/>
      <c r="R165" s="22" t="n"/>
      <c r="S165" s="21" t="n"/>
      <c r="T165" s="22" t="n"/>
      <c r="U165" s="21" t="n"/>
      <c r="V165" s="22" t="n"/>
      <c r="W165" s="21" t="n"/>
      <c r="X165" s="21" t="n"/>
      <c r="AC165" s="23" t="n"/>
      <c r="AD165" s="23" t="n"/>
      <c r="AI165" s="23" t="n"/>
    </row>
    <row r="166">
      <c r="L166" s="21" t="n"/>
      <c r="O166" s="21" t="n"/>
      <c r="R166" s="22" t="n"/>
      <c r="S166" s="21" t="n"/>
      <c r="T166" s="22" t="n"/>
      <c r="U166" s="21" t="n"/>
      <c r="V166" s="22" t="n"/>
      <c r="W166" s="21" t="n"/>
      <c r="X166" s="21" t="n"/>
      <c r="AC166" s="23" t="n"/>
      <c r="AD166" s="23" t="n"/>
      <c r="AI166" s="23" t="n"/>
    </row>
    <row r="167">
      <c r="L167" s="21" t="n"/>
      <c r="O167" s="21" t="n"/>
      <c r="R167" s="22" t="n"/>
      <c r="S167" s="21" t="n"/>
      <c r="T167" s="22" t="n"/>
      <c r="U167" s="21" t="n"/>
      <c r="V167" s="22" t="n"/>
      <c r="W167" s="21" t="n"/>
      <c r="X167" s="21" t="n"/>
      <c r="AC167" s="23" t="n"/>
      <c r="AD167" s="23" t="n"/>
      <c r="AI167" s="23" t="n"/>
    </row>
    <row r="168">
      <c r="L168" s="21" t="n"/>
      <c r="O168" s="21" t="n"/>
      <c r="R168" s="22" t="n"/>
      <c r="S168" s="21" t="n"/>
      <c r="T168" s="22" t="n"/>
      <c r="U168" s="21" t="n"/>
      <c r="V168" s="22" t="n"/>
      <c r="W168" s="21" t="n"/>
      <c r="X168" s="21" t="n"/>
      <c r="AC168" s="23" t="n"/>
      <c r="AD168" s="23" t="n"/>
      <c r="AI168" s="23" t="n"/>
    </row>
    <row r="169">
      <c r="L169" s="21" t="n"/>
      <c r="O169" s="21" t="n"/>
      <c r="R169" s="22" t="n"/>
      <c r="S169" s="21" t="n"/>
      <c r="T169" s="22" t="n"/>
      <c r="U169" s="21" t="n"/>
      <c r="V169" s="22" t="n"/>
      <c r="W169" s="21" t="n"/>
      <c r="X169" s="21" t="n"/>
      <c r="AC169" s="23" t="n"/>
      <c r="AD169" s="23" t="n"/>
      <c r="AI169" s="23" t="n"/>
    </row>
    <row r="170">
      <c r="L170" s="21" t="n"/>
      <c r="O170" s="21" t="n"/>
      <c r="R170" s="22" t="n"/>
      <c r="S170" s="21" t="n"/>
      <c r="T170" s="22" t="n"/>
      <c r="U170" s="21" t="n"/>
      <c r="V170" s="22" t="n"/>
      <c r="W170" s="21" t="n"/>
      <c r="X170" s="21" t="n"/>
      <c r="AC170" s="23" t="n"/>
      <c r="AD170" s="23" t="n"/>
      <c r="AI170" s="23" t="n"/>
    </row>
    <row r="171">
      <c r="L171" s="21" t="n"/>
      <c r="O171" s="21" t="n"/>
      <c r="R171" s="22" t="n"/>
      <c r="S171" s="21" t="n"/>
      <c r="T171" s="22" t="n"/>
      <c r="U171" s="21" t="n"/>
      <c r="V171" s="22" t="n"/>
      <c r="W171" s="21" t="n"/>
      <c r="X171" s="21" t="n"/>
      <c r="AC171" s="23" t="n"/>
      <c r="AD171" s="23" t="n"/>
      <c r="AI171" s="23" t="n"/>
    </row>
    <row r="172">
      <c r="L172" s="21" t="n"/>
      <c r="O172" s="21" t="n"/>
      <c r="R172" s="22" t="n"/>
      <c r="S172" s="21" t="n"/>
      <c r="T172" s="22" t="n"/>
      <c r="U172" s="21" t="n"/>
      <c r="V172" s="22" t="n"/>
      <c r="W172" s="21" t="n"/>
      <c r="X172" s="21" t="n"/>
      <c r="AC172" s="23" t="n"/>
      <c r="AD172" s="23" t="n"/>
      <c r="AI172" s="23" t="n"/>
    </row>
    <row r="173">
      <c r="L173" s="21" t="n"/>
      <c r="O173" s="21" t="n"/>
      <c r="R173" s="22" t="n"/>
      <c r="S173" s="21" t="n"/>
      <c r="T173" s="22" t="n"/>
      <c r="U173" s="21" t="n"/>
      <c r="V173" s="22" t="n"/>
      <c r="W173" s="21" t="n"/>
      <c r="X173" s="21" t="n"/>
      <c r="AC173" s="23" t="n"/>
      <c r="AD173" s="23" t="n"/>
      <c r="AI173" s="23" t="n"/>
    </row>
    <row r="174">
      <c r="L174" s="21" t="n"/>
      <c r="O174" s="21" t="n"/>
      <c r="R174" s="22" t="n"/>
      <c r="S174" s="21" t="n"/>
      <c r="T174" s="22" t="n"/>
      <c r="U174" s="21" t="n"/>
      <c r="V174" s="22" t="n"/>
      <c r="W174" s="21" t="n"/>
      <c r="X174" s="21" t="n"/>
      <c r="AC174" s="23" t="n"/>
      <c r="AD174" s="23" t="n"/>
      <c r="AI174" s="23" t="n"/>
    </row>
    <row r="175">
      <c r="L175" s="21" t="n"/>
      <c r="O175" s="21" t="n"/>
      <c r="R175" s="22" t="n"/>
      <c r="S175" s="21" t="n"/>
      <c r="T175" s="22" t="n"/>
      <c r="U175" s="21" t="n"/>
      <c r="V175" s="22" t="n"/>
      <c r="W175" s="21" t="n"/>
      <c r="X175" s="21" t="n"/>
      <c r="AC175" s="23" t="n"/>
      <c r="AD175" s="23" t="n"/>
      <c r="AI175" s="23" t="n"/>
    </row>
    <row r="176">
      <c r="L176" s="21" t="n"/>
      <c r="O176" s="21" t="n"/>
      <c r="R176" s="22" t="n"/>
      <c r="S176" s="21" t="n"/>
      <c r="T176" s="22" t="n"/>
      <c r="U176" s="21" t="n"/>
      <c r="V176" s="22" t="n"/>
      <c r="W176" s="21" t="n"/>
      <c r="X176" s="21" t="n"/>
      <c r="AC176" s="23" t="n"/>
      <c r="AD176" s="23" t="n"/>
      <c r="AI176" s="23" t="n"/>
    </row>
    <row r="177">
      <c r="L177" s="21" t="n"/>
      <c r="O177" s="21" t="n"/>
      <c r="R177" s="22" t="n"/>
      <c r="S177" s="21" t="n"/>
      <c r="T177" s="22" t="n"/>
      <c r="U177" s="21" t="n"/>
      <c r="V177" s="22" t="n"/>
      <c r="W177" s="21" t="n"/>
      <c r="X177" s="21" t="n"/>
      <c r="AC177" s="23" t="n"/>
      <c r="AD177" s="23" t="n"/>
      <c r="AI177" s="23" t="n"/>
    </row>
    <row r="178">
      <c r="L178" s="21" t="n"/>
      <c r="O178" s="21" t="n"/>
      <c r="R178" s="22" t="n"/>
      <c r="S178" s="21" t="n"/>
      <c r="T178" s="22" t="n"/>
      <c r="U178" s="21" t="n"/>
      <c r="V178" s="22" t="n"/>
      <c r="W178" s="21" t="n"/>
      <c r="X178" s="21" t="n"/>
      <c r="AC178" s="23" t="n"/>
      <c r="AD178" s="23" t="n"/>
      <c r="AI178" s="23" t="n"/>
    </row>
    <row r="179">
      <c r="L179" s="21" t="n"/>
      <c r="O179" s="21" t="n"/>
      <c r="R179" s="22" t="n"/>
      <c r="S179" s="21" t="n"/>
      <c r="T179" s="22" t="n"/>
      <c r="U179" s="21" t="n"/>
      <c r="V179" s="22" t="n"/>
      <c r="W179" s="21" t="n"/>
      <c r="X179" s="21" t="n"/>
      <c r="AC179" s="23" t="n"/>
      <c r="AD179" s="23" t="n"/>
      <c r="AI179" s="23" t="n"/>
    </row>
    <row r="180">
      <c r="L180" s="21" t="n"/>
      <c r="O180" s="21" t="n"/>
      <c r="R180" s="22" t="n"/>
      <c r="S180" s="21" t="n"/>
      <c r="T180" s="22" t="n"/>
      <c r="U180" s="21" t="n"/>
      <c r="V180" s="22" t="n"/>
      <c r="W180" s="21" t="n"/>
      <c r="X180" s="21" t="n"/>
      <c r="AC180" s="23" t="n"/>
      <c r="AD180" s="23" t="n"/>
      <c r="AI180" s="23" t="n"/>
    </row>
    <row r="181">
      <c r="L181" s="21" t="n"/>
      <c r="O181" s="21" t="n"/>
      <c r="R181" s="22" t="n"/>
      <c r="S181" s="21" t="n"/>
      <c r="T181" s="22" t="n"/>
      <c r="U181" s="21" t="n"/>
      <c r="V181" s="22" t="n"/>
      <c r="W181" s="21" t="n"/>
      <c r="X181" s="21" t="n"/>
      <c r="AC181" s="23" t="n"/>
      <c r="AD181" s="23" t="n"/>
      <c r="AI181" s="23" t="n"/>
    </row>
    <row r="182">
      <c r="L182" s="21" t="n"/>
      <c r="O182" s="21" t="n"/>
      <c r="R182" s="22" t="n"/>
      <c r="S182" s="21" t="n"/>
      <c r="T182" s="22" t="n"/>
      <c r="U182" s="21" t="n"/>
      <c r="V182" s="22" t="n"/>
      <c r="W182" s="21" t="n"/>
      <c r="X182" s="21" t="n"/>
      <c r="AC182" s="23" t="n"/>
      <c r="AD182" s="23" t="n"/>
      <c r="AI182" s="23" t="n"/>
    </row>
    <row r="183">
      <c r="L183" s="21" t="n"/>
      <c r="O183" s="21" t="n"/>
      <c r="R183" s="22" t="n"/>
      <c r="S183" s="21" t="n"/>
      <c r="T183" s="22" t="n"/>
      <c r="U183" s="21" t="n"/>
      <c r="V183" s="22" t="n"/>
      <c r="W183" s="21" t="n"/>
      <c r="X183" s="21" t="n"/>
      <c r="AC183" s="23" t="n"/>
      <c r="AD183" s="23" t="n"/>
      <c r="AI183" s="23" t="n"/>
    </row>
    <row r="184">
      <c r="L184" s="21" t="n"/>
      <c r="O184" s="21" t="n"/>
      <c r="R184" s="22" t="n"/>
      <c r="S184" s="21" t="n"/>
      <c r="T184" s="22" t="n"/>
      <c r="U184" s="21" t="n"/>
      <c r="V184" s="22" t="n"/>
      <c r="W184" s="21" t="n"/>
      <c r="X184" s="21" t="n"/>
      <c r="AC184" s="23" t="n"/>
      <c r="AD184" s="23" t="n"/>
      <c r="AI184" s="23" t="n"/>
    </row>
    <row r="185">
      <c r="L185" s="21" t="n"/>
      <c r="O185" s="21" t="n"/>
      <c r="R185" s="22" t="n"/>
      <c r="S185" s="21" t="n"/>
      <c r="T185" s="22" t="n"/>
      <c r="U185" s="21" t="n"/>
      <c r="V185" s="22" t="n"/>
      <c r="W185" s="21" t="n"/>
      <c r="X185" s="21" t="n"/>
      <c r="AC185" s="23" t="n"/>
      <c r="AD185" s="23" t="n"/>
      <c r="AI185" s="23" t="n"/>
    </row>
    <row r="186">
      <c r="L186" s="21" t="n"/>
      <c r="O186" s="21" t="n"/>
      <c r="R186" s="22" t="n"/>
      <c r="S186" s="21" t="n"/>
      <c r="T186" s="22" t="n"/>
      <c r="U186" s="21" t="n"/>
      <c r="V186" s="22" t="n"/>
      <c r="W186" s="21" t="n"/>
      <c r="X186" s="21" t="n"/>
      <c r="AC186" s="23" t="n"/>
      <c r="AD186" s="23" t="n"/>
      <c r="AI186" s="23" t="n"/>
    </row>
    <row r="187">
      <c r="L187" s="21" t="n"/>
      <c r="O187" s="21" t="n"/>
      <c r="R187" s="22" t="n"/>
      <c r="S187" s="21" t="n"/>
      <c r="T187" s="22" t="n"/>
      <c r="U187" s="21" t="n"/>
      <c r="V187" s="22" t="n"/>
      <c r="W187" s="21" t="n"/>
      <c r="X187" s="21" t="n"/>
      <c r="AC187" s="23" t="n"/>
      <c r="AD187" s="23" t="n"/>
      <c r="AI187" s="23" t="n"/>
    </row>
    <row r="188">
      <c r="L188" s="21" t="n"/>
      <c r="O188" s="21" t="n"/>
      <c r="R188" s="22" t="n"/>
      <c r="S188" s="21" t="n"/>
      <c r="T188" s="22" t="n"/>
      <c r="U188" s="21" t="n"/>
      <c r="V188" s="22" t="n"/>
      <c r="W188" s="21" t="n"/>
      <c r="X188" s="21" t="n"/>
      <c r="AC188" s="23" t="n"/>
      <c r="AD188" s="23" t="n"/>
      <c r="AI188" s="23" t="n"/>
    </row>
    <row r="189">
      <c r="L189" s="21" t="n"/>
      <c r="O189" s="21" t="n"/>
      <c r="R189" s="22" t="n"/>
      <c r="S189" s="21" t="n"/>
      <c r="T189" s="22" t="n"/>
      <c r="U189" s="21" t="n"/>
      <c r="V189" s="22" t="n"/>
      <c r="W189" s="21" t="n"/>
      <c r="X189" s="21" t="n"/>
      <c r="AC189" s="23" t="n"/>
      <c r="AD189" s="23" t="n"/>
      <c r="AI189" s="23" t="n"/>
    </row>
    <row r="190">
      <c r="L190" s="21" t="n"/>
      <c r="O190" s="21" t="n"/>
      <c r="R190" s="22" t="n"/>
      <c r="S190" s="21" t="n"/>
      <c r="T190" s="22" t="n"/>
      <c r="U190" s="21" t="n"/>
      <c r="V190" s="22" t="n"/>
      <c r="W190" s="21" t="n"/>
      <c r="X190" s="21" t="n"/>
      <c r="AC190" s="23" t="n"/>
      <c r="AD190" s="23" t="n"/>
      <c r="AI190" s="23" t="n"/>
    </row>
    <row r="191">
      <c r="L191" s="21" t="n"/>
      <c r="O191" s="21" t="n"/>
      <c r="R191" s="22" t="n"/>
      <c r="S191" s="21" t="n"/>
      <c r="T191" s="22" t="n"/>
      <c r="U191" s="21" t="n"/>
      <c r="V191" s="22" t="n"/>
      <c r="W191" s="21" t="n"/>
      <c r="X191" s="21" t="n"/>
      <c r="AC191" s="23" t="n"/>
      <c r="AD191" s="23" t="n"/>
      <c r="AI191" s="23" t="n"/>
    </row>
    <row r="192">
      <c r="L192" s="21" t="n"/>
      <c r="O192" s="21" t="n"/>
      <c r="R192" s="22" t="n"/>
      <c r="S192" s="21" t="n"/>
      <c r="T192" s="22" t="n"/>
      <c r="U192" s="21" t="n"/>
      <c r="V192" s="22" t="n"/>
      <c r="W192" s="21" t="n"/>
      <c r="X192" s="21" t="n"/>
      <c r="AC192" s="23" t="n"/>
      <c r="AD192" s="23" t="n"/>
      <c r="AI192" s="23" t="n"/>
    </row>
    <row r="193">
      <c r="L193" s="21" t="n"/>
      <c r="O193" s="21" t="n"/>
      <c r="R193" s="22" t="n"/>
      <c r="S193" s="21" t="n"/>
      <c r="T193" s="22" t="n"/>
      <c r="U193" s="21" t="n"/>
      <c r="V193" s="22" t="n"/>
      <c r="W193" s="21" t="n"/>
      <c r="X193" s="21" t="n"/>
      <c r="AC193" s="23" t="n"/>
      <c r="AD193" s="23" t="n"/>
      <c r="AI193" s="23" t="n"/>
    </row>
    <row r="194">
      <c r="L194" s="21" t="n"/>
      <c r="O194" s="21" t="n"/>
      <c r="R194" s="22" t="n"/>
      <c r="S194" s="21" t="n"/>
      <c r="T194" s="22" t="n"/>
      <c r="U194" s="21" t="n"/>
      <c r="V194" s="22" t="n"/>
      <c r="W194" s="21" t="n"/>
      <c r="X194" s="21" t="n"/>
      <c r="AC194" s="23" t="n"/>
      <c r="AD194" s="23" t="n"/>
      <c r="AI194" s="23" t="n"/>
    </row>
    <row r="195">
      <c r="L195" s="21" t="n"/>
      <c r="O195" s="21" t="n"/>
      <c r="R195" s="22" t="n"/>
      <c r="S195" s="21" t="n"/>
      <c r="T195" s="22" t="n"/>
      <c r="U195" s="21" t="n"/>
      <c r="V195" s="22" t="n"/>
      <c r="W195" s="21" t="n"/>
      <c r="X195" s="21" t="n"/>
      <c r="AC195" s="23" t="n"/>
      <c r="AD195" s="23" t="n"/>
      <c r="AI195" s="23" t="n"/>
    </row>
    <row r="196">
      <c r="L196" s="21" t="n"/>
      <c r="O196" s="21" t="n"/>
      <c r="R196" s="22" t="n"/>
      <c r="S196" s="21" t="n"/>
      <c r="T196" s="22" t="n"/>
      <c r="U196" s="21" t="n"/>
      <c r="V196" s="22" t="n"/>
      <c r="W196" s="21" t="n"/>
      <c r="X196" s="21" t="n"/>
      <c r="AC196" s="23" t="n"/>
      <c r="AD196" s="23" t="n"/>
      <c r="AI196" s="23" t="n"/>
    </row>
    <row r="197">
      <c r="L197" s="21" t="n"/>
      <c r="O197" s="21" t="n"/>
      <c r="R197" s="22" t="n"/>
      <c r="S197" s="21" t="n"/>
      <c r="T197" s="22" t="n"/>
      <c r="U197" s="21" t="n"/>
      <c r="V197" s="22" t="n"/>
      <c r="W197" s="21" t="n"/>
      <c r="X197" s="21" t="n"/>
      <c r="AC197" s="23" t="n"/>
      <c r="AD197" s="23" t="n"/>
      <c r="AI197" s="23" t="n"/>
    </row>
    <row r="198">
      <c r="L198" s="21" t="n"/>
      <c r="O198" s="21" t="n"/>
      <c r="R198" s="22" t="n"/>
      <c r="S198" s="21" t="n"/>
      <c r="T198" s="22" t="n"/>
      <c r="U198" s="21" t="n"/>
      <c r="V198" s="22" t="n"/>
      <c r="W198" s="21" t="n"/>
      <c r="X198" s="21" t="n"/>
      <c r="AC198" s="23" t="n"/>
      <c r="AD198" s="23" t="n"/>
      <c r="AI198" s="23" t="n"/>
    </row>
    <row r="199">
      <c r="L199" s="21" t="n"/>
      <c r="O199" s="21" t="n"/>
      <c r="R199" s="22" t="n"/>
      <c r="S199" s="21" t="n"/>
      <c r="T199" s="22" t="n"/>
      <c r="U199" s="21" t="n"/>
      <c r="V199" s="22" t="n"/>
      <c r="W199" s="21" t="n"/>
      <c r="X199" s="21" t="n"/>
      <c r="AC199" s="23" t="n"/>
      <c r="AD199" s="23" t="n"/>
      <c r="AI199" s="23" t="n"/>
    </row>
  </sheetData>
  <autoFilter ref="A1:AJ200"/>
  <mergeCells count="1">
    <mergeCell ref="B2:J2"/>
  </mergeCells>
  <dataValidations count="14">
    <dataValidation sqref="B3:B200" showDropDown="0" showInputMessage="0" showErrorMessage="0" allowBlank="1" type="list">
      <formula1>'99_LISTAS'!$B$21:$F$21</formula1>
    </dataValidation>
    <dataValidation sqref="C3:C200" showDropDown="0" showInputMessage="0" showErrorMessage="0" allowBlank="1" type="list">
      <formula1>'99_LISTAS'!$B$5:$E$5</formula1>
    </dataValidation>
    <dataValidation sqref="D3:D200" showDropDown="0" showInputMessage="0" showErrorMessage="0" allowBlank="1" type="list">
      <formula1>'99_LISTAS'!$B$11:$F$11</formula1>
    </dataValidation>
    <dataValidation sqref="E3:E200" showDropDown="0" showInputMessage="0" showErrorMessage="0" allowBlank="1" type="list">
      <formula1>'99_LISTAS'!$B$1:$F$1</formula1>
    </dataValidation>
    <dataValidation sqref="F3:G200" showDropDown="0" showInputMessage="0" showErrorMessage="0" allowBlank="1" type="list">
      <formula1>'99_LISTAS'!$B$3:$C$3</formula1>
    </dataValidation>
    <dataValidation sqref="J3:J200" showDropDown="0" showInputMessage="0" showErrorMessage="0" allowBlank="1" type="list">
      <formula1>'99_LISTAS'!$B$7:$G$7</formula1>
    </dataValidation>
    <dataValidation sqref="K3:K200" showDropDown="0" showInputMessage="0" showErrorMessage="0" allowBlank="1" type="list">
      <formula1>'99_LISTAS'!$B$9:$G$9</formula1>
    </dataValidation>
    <dataValidation sqref="M3:M200" showDropDown="0" showInputMessage="0" showErrorMessage="0" allowBlank="1" type="list">
      <formula1>'99_LISTAS'!$B$25:$F$25</formula1>
    </dataValidation>
    <dataValidation sqref="Q3:Q200" showDropDown="0" showInputMessage="0" showErrorMessage="0" allowBlank="1" type="list">
      <formula1>'99_LISTAS'!$B$27:$D$27</formula1>
    </dataValidation>
    <dataValidation sqref="P3:P200" showDropDown="0" showInputMessage="0" showErrorMessage="0" allowBlank="1" type="list">
      <formula1>'99_LISTAS'!$B$29:$F$29</formula1>
    </dataValidation>
    <dataValidation sqref="Y3:Y200" showDropDown="0" showInputMessage="0" showErrorMessage="0" allowBlank="1" type="list">
      <formula1>'99_LISTAS'!$B$31:$D$31</formula1>
    </dataValidation>
    <dataValidation sqref="X3:X200" showDropDown="0" showInputMessage="0" showErrorMessage="0" allowBlank="1" type="list">
      <formula1>'99_LISTAS'!$B$3:$C$3</formula1>
    </dataValidation>
    <dataValidation sqref="Z3:Z200" showDropDown="0" showInputMessage="0" showErrorMessage="0" allowBlank="1" type="list">
      <formula1>'99_LISTAS'!$B$3:$C$3</formula1>
    </dataValidation>
    <dataValidation sqref="AG3:AH200" showDropDown="0" showInputMessage="0" showErrorMessage="0" allowBlank="1" type="list">
      <formula1>'99_LISTAS'!$B$3:$C$3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"/>
  <sheetViews>
    <sheetView tabSelected="1" topLeftCell="P1" workbookViewId="0">
      <selection activeCell="V3" sqref="V3:Y3"/>
    </sheetView>
  </sheetViews>
  <sheetFormatPr baseColWidth="8" defaultRowHeight="15"/>
  <cols>
    <col width="14" customWidth="1" style="8" min="1" max="2"/>
    <col width="28" customWidth="1" style="8" min="3" max="3"/>
    <col width="16" customWidth="1" style="8" min="4" max="4"/>
    <col width="14" customWidth="1" style="8" min="5" max="9"/>
    <col width="16" customWidth="1" style="8" min="10" max="10"/>
    <col width="14" customWidth="1" style="8" min="11" max="14"/>
    <col width="18" customWidth="1" style="8" min="15" max="15"/>
    <col width="26" customWidth="1" style="8" min="16" max="16"/>
    <col width="14" customWidth="1" style="8" min="17" max="17"/>
    <col width="30" customWidth="1" style="8" min="18" max="18"/>
    <col width="16" customWidth="1" style="8" min="19" max="19"/>
    <col width="20" customWidth="1" style="8" min="20" max="20"/>
    <col width="28" customWidth="1" style="8" min="21" max="21"/>
    <col width="14" customWidth="1" style="8" min="22" max="25"/>
  </cols>
  <sheetData>
    <row r="1">
      <c r="A1" s="4" t="inlineStr">
        <is>
          <t>id_dispositivo</t>
        </is>
      </c>
      <c r="B1" s="4" t="inlineStr">
        <is>
          <t>operador</t>
        </is>
      </c>
      <c r="C1" s="4" t="inlineStr">
        <is>
          <t>nombre_dispositivo</t>
        </is>
      </c>
      <c r="D1" s="4" t="inlineStr">
        <is>
          <t>categoria</t>
        </is>
      </c>
      <c r="E1" s="4" t="inlineStr">
        <is>
          <t>gama</t>
        </is>
      </c>
      <c r="F1" s="4" t="inlineStr">
        <is>
          <t>estado</t>
        </is>
      </c>
      <c r="G1" s="4" t="inlineStr">
        <is>
          <t>visible_web</t>
        </is>
      </c>
      <c r="H1" s="4" t="inlineStr">
        <is>
          <t>segmento</t>
        </is>
      </c>
      <c r="I1" s="4" t="inlineStr">
        <is>
          <t>canal_comercial</t>
        </is>
      </c>
      <c r="J1" s="4" t="inlineStr">
        <is>
          <t>modalidad</t>
        </is>
      </c>
      <c r="K1" s="4" t="inlineStr">
        <is>
          <t>precio_pago_unico</t>
        </is>
      </c>
      <c r="L1" s="4" t="inlineStr">
        <is>
          <t>cuota_mensual</t>
        </is>
      </c>
      <c r="M1" s="4" t="inlineStr">
        <is>
          <t>num_cuotas</t>
        </is>
      </c>
      <c r="N1" s="4" t="inlineStr">
        <is>
          <t>pvp_total</t>
        </is>
      </c>
      <c r="O1" s="4" t="inlineStr">
        <is>
          <t>requiere_tarifa_minima</t>
        </is>
      </c>
      <c r="P1" s="4" t="inlineStr">
        <is>
          <t>aplica_a_tarifas</t>
        </is>
      </c>
      <c r="Q1" s="4" t="inlineStr">
        <is>
          <t>gratis_en_promocion</t>
        </is>
      </c>
      <c r="R1" s="4" t="inlineStr">
        <is>
          <t>detalle_promocion</t>
        </is>
      </c>
      <c r="S1" s="4" t="inlineStr">
        <is>
          <t>seguro_disponible</t>
        </is>
      </c>
      <c r="T1" s="4" t="inlineStr">
        <is>
          <t>fuente_pagina_o_hoja</t>
        </is>
      </c>
      <c r="U1" s="4" t="inlineStr">
        <is>
          <t>notas_internas</t>
        </is>
      </c>
      <c r="V1" t="inlineStr">
        <is>
          <t>admin_revisado</t>
        </is>
      </c>
      <c r="W1" t="inlineStr">
        <is>
          <t>admin_ok_publicar</t>
        </is>
      </c>
      <c r="X1" t="inlineStr">
        <is>
          <t>fecha_revision_admin</t>
        </is>
      </c>
      <c r="Y1" t="inlineStr">
        <is>
          <t>revisado_por_admin</t>
        </is>
      </c>
    </row>
    <row r="2">
      <c r="A2" t="inlineStr">
        <is>
          <t>DEV-MM-A5</t>
        </is>
      </c>
      <c r="B2" t="inlineStr">
        <is>
          <t>MASMOVIL</t>
        </is>
      </c>
      <c r="C2" t="inlineStr">
        <is>
          <t>Xiaomi Redmi A5 64GB 4G</t>
        </is>
      </c>
      <c r="D2" t="inlineStr">
        <is>
          <t>smartphone</t>
        </is>
      </c>
      <c r="E2" t="inlineStr">
        <is>
          <t>entrada</t>
        </is>
      </c>
      <c r="F2" t="inlineStr">
        <is>
          <t>activa</t>
        </is>
      </c>
      <c r="G2" t="inlineStr">
        <is>
          <t>no</t>
        </is>
      </c>
      <c r="H2" t="inlineStr">
        <is>
          <t>residencial</t>
        </is>
      </c>
      <c r="I2" t="inlineStr">
        <is>
          <t>general</t>
        </is>
      </c>
      <c r="J2" t="inlineStr">
        <is>
          <t>cuotas</t>
        </is>
      </c>
      <c r="L2" t="n">
        <v>1</v>
      </c>
      <c r="M2" t="n">
        <v>24</v>
      </c>
      <c r="O2" t="inlineStr">
        <is>
          <t>según oferta</t>
        </is>
      </c>
      <c r="P2" t="inlineStr">
        <is>
          <t>convergentes MASMOVIL</t>
        </is>
      </c>
      <c r="Q2" t="inlineStr">
        <is>
          <t>sí</t>
        </is>
      </c>
      <c r="R2" t="inlineStr">
        <is>
          <t>Oferta estrella</t>
        </is>
      </c>
      <c r="S2" t="inlineStr">
        <is>
          <t>no</t>
        </is>
      </c>
      <c r="T2" t="inlineStr">
        <is>
          <t>MASMOVIL p8</t>
        </is>
      </c>
      <c r="V2" t="inlineStr">
        <is>
          <t>si</t>
        </is>
      </c>
      <c r="W2" t="inlineStr">
        <is>
          <t>si</t>
        </is>
      </c>
      <c r="X2" s="6" t="n">
        <v>46132</v>
      </c>
      <c r="Y2" t="inlineStr">
        <is>
          <t>Alicia</t>
        </is>
      </c>
    </row>
    <row r="3">
      <c r="A3" t="inlineStr">
        <is>
          <t>DEV-JAZZ-15C</t>
        </is>
      </c>
      <c r="B3" t="inlineStr">
        <is>
          <t>JAZZTEL</t>
        </is>
      </c>
      <c r="C3" t="inlineStr">
        <is>
          <t>Xiaomi 15C 4G</t>
        </is>
      </c>
      <c r="D3" t="inlineStr">
        <is>
          <t>smartphone</t>
        </is>
      </c>
      <c r="E3" t="inlineStr">
        <is>
          <t>baja</t>
        </is>
      </c>
      <c r="F3" t="inlineStr">
        <is>
          <t>activa</t>
        </is>
      </c>
      <c r="G3" t="inlineStr">
        <is>
          <t>no</t>
        </is>
      </c>
      <c r="H3" t="inlineStr">
        <is>
          <t>residencial</t>
        </is>
      </c>
      <c r="I3" t="inlineStr">
        <is>
          <t>ATL</t>
        </is>
      </c>
      <c r="J3" t="inlineStr">
        <is>
          <t>cuotas</t>
        </is>
      </c>
      <c r="L3" t="n">
        <v>5</v>
      </c>
      <c r="M3" t="n">
        <v>24</v>
      </c>
      <c r="O3" t="inlineStr">
        <is>
          <t>packs &gt;43,95€</t>
        </is>
      </c>
      <c r="P3" t="inlineStr">
        <is>
          <t>packs convergentes Jazztel</t>
        </is>
      </c>
      <c r="Q3" t="inlineStr">
        <is>
          <t>sí</t>
        </is>
      </c>
      <c r="R3" t="inlineStr">
        <is>
          <t>Gratis en packs seleccionados</t>
        </is>
      </c>
      <c r="S3" t="inlineStr">
        <is>
          <t>no</t>
        </is>
      </c>
      <c r="T3" t="inlineStr">
        <is>
          <t>Jazztel p2/p4</t>
        </is>
      </c>
      <c r="V3" t="inlineStr">
        <is>
          <t>si</t>
        </is>
      </c>
      <c r="W3" t="inlineStr">
        <is>
          <t>si</t>
        </is>
      </c>
      <c r="X3" s="6" t="n">
        <v>46132</v>
      </c>
      <c r="Y3" t="inlineStr">
        <is>
          <t>Alicia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topLeftCell="F1" workbookViewId="0">
      <selection activeCell="A1" sqref="A1"/>
    </sheetView>
  </sheetViews>
  <sheetFormatPr baseColWidth="8" defaultRowHeight="15"/>
  <cols>
    <col width="14" customWidth="1" style="8" min="1" max="4"/>
    <col width="24" customWidth="1" style="8" min="5" max="5"/>
    <col width="47.42578125" customWidth="1" style="8" min="6" max="6"/>
    <col width="14" customWidth="1" style="8" min="7" max="15"/>
    <col width="18" customWidth="1" style="8" min="16" max="18"/>
    <col width="20" customWidth="1" style="8" min="19" max="19"/>
    <col width="28" customWidth="1" style="8" min="20" max="20"/>
    <col width="38" customWidth="1" style="8" min="21" max="21"/>
    <col width="14" customWidth="1" style="8" min="22" max="22"/>
    <col width="24" customWidth="1" style="8" min="23" max="23"/>
  </cols>
  <sheetData>
    <row r="1">
      <c r="A1" s="4" t="inlineStr">
        <is>
          <t>id_regla</t>
        </is>
      </c>
      <c r="B1" s="4" t="inlineStr">
        <is>
          <t>operador</t>
        </is>
      </c>
      <c r="C1" s="4" t="inlineStr">
        <is>
          <t>prioridad</t>
        </is>
      </c>
      <c r="D1" s="4" t="inlineStr">
        <is>
          <t>perfil_ia</t>
        </is>
      </c>
      <c r="E1" s="4" t="inlineStr">
        <is>
          <t>intencion_busqueda</t>
        </is>
      </c>
      <c r="F1" s="4" t="inlineStr">
        <is>
          <t>keywords</t>
        </is>
      </c>
      <c r="G1" s="4" t="inlineStr">
        <is>
          <t>num_personas</t>
        </is>
      </c>
      <c r="H1" s="4" t="inlineStr">
        <is>
          <t>teletrabajo</t>
        </is>
      </c>
      <c r="I1" s="4" t="inlineStr">
        <is>
          <t>streaming</t>
        </is>
      </c>
      <c r="J1" s="4" t="inlineStr">
        <is>
          <t>gaming</t>
        </is>
      </c>
      <c r="K1" s="4" t="inlineStr">
        <is>
          <t>ahorro</t>
        </is>
      </c>
      <c r="L1" s="4" t="inlineStr">
        <is>
          <t>premium</t>
        </is>
      </c>
      <c r="M1" s="4" t="inlineStr">
        <is>
          <t>solo_movil</t>
        </is>
      </c>
      <c r="N1" s="4" t="inlineStr">
        <is>
          <t>solo_fibra</t>
        </is>
      </c>
      <c r="O1" s="4" t="inlineStr">
        <is>
          <t>negocio</t>
        </is>
      </c>
      <c r="P1" s="4" t="inlineStr">
        <is>
          <t>tarifa_prioritaria_1</t>
        </is>
      </c>
      <c r="Q1" s="4" t="inlineStr">
        <is>
          <t>tarifa_prioritaria_2</t>
        </is>
      </c>
      <c r="R1" s="4" t="inlineStr">
        <is>
          <t>tarifa_prioritaria_3</t>
        </is>
      </c>
      <c r="S1" s="4" t="inlineStr">
        <is>
          <t>servicio_extra_recomendado</t>
        </is>
      </c>
      <c r="T1" s="4" t="inlineStr">
        <is>
          <t>motivo_recomendacion</t>
        </is>
      </c>
      <c r="U1" s="4" t="inlineStr">
        <is>
          <t>mensaje_comercial_base</t>
        </is>
      </c>
      <c r="V1" s="4" t="inlineStr">
        <is>
          <t>derivar_a_humano</t>
        </is>
      </c>
      <c r="W1" s="4" t="inlineStr">
        <is>
          <t>motivo_derivacion</t>
        </is>
      </c>
    </row>
    <row r="2">
      <c r="A2" t="inlineStr">
        <is>
          <t>R-001</t>
        </is>
      </c>
      <c r="B2" t="inlineStr">
        <is>
          <t>MASMOVIL</t>
        </is>
      </c>
      <c r="C2" t="n">
        <v>1</v>
      </c>
      <c r="D2" t="inlineStr">
        <is>
          <t>hogar ahorro</t>
        </is>
      </c>
      <c r="E2" t="inlineStr">
        <is>
          <t>quiero pagar menos</t>
        </is>
      </c>
      <c r="F2" t="inlineStr">
        <is>
          <t>barata,economica,hogar,familia</t>
        </is>
      </c>
      <c r="G2" t="n">
        <v>3</v>
      </c>
      <c r="H2" t="inlineStr">
        <is>
          <t>no</t>
        </is>
      </c>
      <c r="I2" t="inlineStr">
        <is>
          <t>sí</t>
        </is>
      </c>
      <c r="J2" t="inlineStr">
        <is>
          <t>no</t>
        </is>
      </c>
      <c r="K2" t="inlineStr">
        <is>
          <t>sí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MM-RES-CAP-500-50</t>
        </is>
      </c>
      <c r="Q2" t="inlineStr">
        <is>
          <t>MM-RES-INTFIX-500</t>
        </is>
      </c>
      <c r="S2" t="inlineStr">
        <is>
          <t>EXT-MM-TV</t>
        </is>
      </c>
      <c r="T2" t="inlineStr">
        <is>
          <t>Buen equilibrio entre precio y servicio.</t>
        </is>
      </c>
      <c r="U2" t="inlineStr">
        <is>
          <t>Te recomiendo una opción equilibrada, clara y fácil de contratar.</t>
        </is>
      </c>
      <c r="V2" t="inlineStr">
        <is>
          <t>no</t>
        </is>
      </c>
    </row>
    <row r="3">
      <c r="A3" t="inlineStr">
        <is>
          <t>R-002</t>
        </is>
      </c>
      <c r="B3" t="inlineStr">
        <is>
          <t>JAZZTEL</t>
        </is>
      </c>
      <c r="C3" t="n">
        <v>1</v>
      </c>
      <c r="D3" t="inlineStr">
        <is>
          <t>tv y contenidos</t>
        </is>
      </c>
      <c r="E3" t="inlineStr">
        <is>
          <t>quiero plataformas</t>
        </is>
      </c>
      <c r="F3" t="inlineStr">
        <is>
          <t>tv,series,netflix,disney,hbo</t>
        </is>
      </c>
      <c r="G3" t="n">
        <v>3</v>
      </c>
      <c r="H3" t="inlineStr">
        <is>
          <t>no</t>
        </is>
      </c>
      <c r="I3" t="inlineStr">
        <is>
          <t>sí</t>
        </is>
      </c>
      <c r="J3" t="inlineStr">
        <is>
          <t>no</t>
        </is>
      </c>
      <c r="K3" t="inlineStr">
        <is>
          <t>no</t>
        </is>
      </c>
      <c r="L3" t="inlineStr">
        <is>
          <t>sí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JAZZ-RES-600-2L-120</t>
        </is>
      </c>
      <c r="Q3" t="inlineStr">
        <is>
          <t>JAZZ-RES-600-1L-50</t>
        </is>
      </c>
      <c r="S3" t="inlineStr">
        <is>
          <t>EXT-JAZZ-TV</t>
        </is>
      </c>
      <c r="T3" t="inlineStr">
        <is>
          <t>Jazztel permite modular mejor TV y plataformas.</t>
        </is>
      </c>
      <c r="U3" t="inlineStr">
        <is>
          <t>Te encaja una tarifa con opciones de TV y buen equilibrio de GB.</t>
        </is>
      </c>
      <c r="V3" t="inlineStr">
        <is>
          <t>no</t>
        </is>
      </c>
    </row>
    <row r="4">
      <c r="A4" t="inlineStr">
        <is>
          <t>R-003</t>
        </is>
      </c>
      <c r="B4" t="inlineStr">
        <is>
          <t>SIMYO</t>
        </is>
      </c>
      <c r="C4" t="n">
        <v>1</v>
      </c>
      <c r="D4" t="inlineStr">
        <is>
          <t>flexibilidad</t>
        </is>
      </c>
      <c r="E4" t="inlineStr">
        <is>
          <t>quiero configurar</t>
        </is>
      </c>
      <c r="F4" t="inlineStr">
        <is>
          <t>simyo,flexible,configurable,acumulables</t>
        </is>
      </c>
      <c r="G4" t="n">
        <v>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sí</t>
        </is>
      </c>
      <c r="L4" t="inlineStr">
        <is>
          <t>no</t>
        </is>
      </c>
      <c r="M4" t="inlineStr">
        <is>
          <t>sí</t>
        </is>
      </c>
      <c r="N4" t="inlineStr">
        <is>
          <t>sí</t>
        </is>
      </c>
      <c r="O4" t="inlineStr">
        <is>
          <t>no</t>
        </is>
      </c>
      <c r="P4" t="inlineStr">
        <is>
          <t>SIM-MOV-ilimitadas-50</t>
        </is>
      </c>
      <c r="Q4" t="inlineStr">
        <is>
          <t>SIM-FIBRA-300</t>
        </is>
      </c>
      <c r="R4" t="inlineStr">
        <is>
          <t>SIM-RES-600-50-ilimitadas</t>
        </is>
      </c>
      <c r="T4" t="inlineStr">
        <is>
          <t>Simyo destaca por flexibilidad y precio.</t>
        </is>
      </c>
      <c r="U4" t="inlineStr">
        <is>
          <t>Si quieres algo muy configurable y sin complicarte, esta opción encaja bien.</t>
        </is>
      </c>
      <c r="V4" t="inlineStr">
        <is>
          <t>no</t>
        </is>
      </c>
    </row>
    <row r="5">
      <c r="A5" t="inlineStr">
        <is>
          <t>R-004</t>
        </is>
      </c>
      <c r="B5" t="inlineStr">
        <is>
          <t>PEPEPHONE</t>
        </is>
      </c>
      <c r="C5" t="n">
        <v>1</v>
      </c>
      <c r="D5" t="inlineStr">
        <is>
          <t>sin permanencia</t>
        </is>
      </c>
      <c r="E5" t="inlineStr">
        <is>
          <t>quiero algo sencillo</t>
        </is>
      </c>
      <c r="F5" t="inlineStr">
        <is>
          <t>sin permanencia,pepe,claro,sencillo</t>
        </is>
      </c>
      <c r="G5" t="n">
        <v>2</v>
      </c>
      <c r="H5" t="inlineStr">
        <is>
          <t>no</t>
        </is>
      </c>
      <c r="I5" t="inlineStr">
        <is>
          <t>sí</t>
        </is>
      </c>
      <c r="J5" t="inlineStr">
        <is>
          <t>no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sí</t>
        </is>
      </c>
      <c r="O5" t="inlineStr">
        <is>
          <t>no</t>
        </is>
      </c>
      <c r="P5" t="inlineStr">
        <is>
          <t>PEPE-DEST-600-60</t>
        </is>
      </c>
      <c r="Q5" t="inlineStr">
        <is>
          <t>PEPE-FIBRA-300</t>
        </is>
      </c>
      <c r="R5" t="inlineStr">
        <is>
          <t>PEPE-CONV-600-60</t>
        </is>
      </c>
      <c r="S5" t="inlineStr">
        <is>
          <t>EXT-PEPE-TV</t>
        </is>
      </c>
      <c r="T5" t="inlineStr">
        <is>
          <t>Pepephone es muy clara y sin permanencia.</t>
        </is>
      </c>
      <c r="U5" t="inlineStr">
        <is>
          <t>Te recomiendo esta porque prioriza tranquilidad y simplicidad.</t>
        </is>
      </c>
      <c r="V5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style="8" min="1" max="1"/>
    <col width="14" customWidth="1" style="8" min="2" max="2"/>
    <col width="18" customWidth="1" style="8" min="3" max="4"/>
    <col width="90.7109375" customWidth="1" style="8" min="5" max="5"/>
    <col width="85.28515625" customWidth="1" style="8" min="6" max="6"/>
  </cols>
  <sheetData>
    <row r="1">
      <c r="A1" s="4" t="inlineStr">
        <is>
          <t>archivo</t>
        </is>
      </c>
      <c r="B1" s="4" t="inlineStr">
        <is>
          <t>tipo</t>
        </is>
      </c>
      <c r="C1" s="4" t="inlineStr">
        <is>
          <t>operador_principal</t>
        </is>
      </c>
      <c r="D1" s="4" t="inlineStr">
        <is>
          <t>periodo_detectado</t>
        </is>
      </c>
      <c r="E1" s="4" t="inlineStr">
        <is>
          <t>contenido_principal</t>
        </is>
      </c>
      <c r="F1" s="4" t="inlineStr">
        <is>
          <t>notas_para_modelado</t>
        </is>
      </c>
    </row>
    <row r="2">
      <c r="A2" t="inlineStr">
        <is>
          <t>2602_Novedades_y_destacados_Febrero_No_exclusivo.pdf</t>
        </is>
      </c>
      <c r="B2" t="inlineStr">
        <is>
          <t>PDF</t>
        </is>
      </c>
      <c r="C2" t="inlineStr">
        <is>
          <t>Multioperador</t>
        </is>
      </c>
      <c r="D2" t="inlineStr">
        <is>
          <t>Febrero 2026</t>
        </is>
      </c>
      <c r="E2" t="inlineStr">
        <is>
          <t>Novedades y destacados de MASMOVIL/Jazztel/Pepephone/Simyo, promos, oferta estrella, TV.</t>
        </is>
      </c>
      <c r="F2" t="inlineStr">
        <is>
          <t>Sirve para detectar campos de promos, destacados, TV y diferencias entre meses.</t>
        </is>
      </c>
    </row>
    <row r="3">
      <c r="A3" t="inlineStr">
        <is>
          <t>260302_Novedades_y_destacados_Marzo_No_exclusivo.pdf</t>
        </is>
      </c>
      <c r="B3" t="inlineStr">
        <is>
          <t>PDF</t>
        </is>
      </c>
      <c r="C3" t="inlineStr">
        <is>
          <t>Multioperador</t>
        </is>
      </c>
      <c r="D3" t="inlineStr">
        <is>
          <t>2 marzo–6 abril 2026</t>
        </is>
      </c>
      <c r="E3" t="inlineStr">
        <is>
          <t>Novedades marzo multioperador.</t>
        </is>
      </c>
      <c r="F3" t="inlineStr">
        <is>
          <t>Refuerza necesidad de campos de vigencia, canal ATL/BTL y origen de porta.</t>
        </is>
      </c>
    </row>
    <row r="4">
      <c r="A4" t="inlineStr">
        <is>
          <t>2603011_Novedades_y_destacados_Marzo_No_exclusivo.pdf</t>
        </is>
      </c>
      <c r="B4" t="inlineStr">
        <is>
          <t>PDF</t>
        </is>
      </c>
      <c r="C4" t="inlineStr">
        <is>
          <t>Multioperador</t>
        </is>
      </c>
      <c r="D4" t="inlineStr">
        <is>
          <t>11 marzo–6 abril 2026</t>
        </is>
      </c>
      <c r="E4" t="inlineStr">
        <is>
          <t>Actualización marzo con cambio de promo MASMOVIL/Vodafone.</t>
        </is>
      </c>
      <c r="F4" t="inlineStr">
        <is>
          <t>Obliga a soportar histórico de versiones y cambios de condiciones dentro del mismo mes.</t>
        </is>
      </c>
    </row>
    <row r="5">
      <c r="A5" t="inlineStr">
        <is>
          <t>260407_Novedades_y_destacados_Abril_No_exclusivo.pdf</t>
        </is>
      </c>
      <c r="B5" t="inlineStr">
        <is>
          <t>PDF</t>
        </is>
      </c>
      <c r="C5" t="inlineStr">
        <is>
          <t>Multioperador</t>
        </is>
      </c>
      <c r="D5" t="inlineStr">
        <is>
          <t>7 abril–3 mayo 2026</t>
        </is>
      </c>
      <c r="E5" t="inlineStr">
        <is>
          <t>Novedades abril multioperador, VoWifi, plataformas, promociones y líneas compartidas.</t>
        </is>
      </c>
      <c r="F5" t="inlineStr">
        <is>
          <t>Añade servicios extra y condiciones visibles/no visibles.</t>
        </is>
      </c>
    </row>
    <row r="6">
      <c r="A6" t="inlineStr">
        <is>
          <t>260407_Jazztel_OfertaComercialAbril.pdf</t>
        </is>
      </c>
      <c r="B6" t="inlineStr">
        <is>
          <t>PDF</t>
        </is>
      </c>
      <c r="C6" t="inlineStr">
        <is>
          <t>Jazztel</t>
        </is>
      </c>
      <c r="D6" t="inlineStr">
        <is>
          <t>7 abril–3 mayo 2026</t>
        </is>
      </c>
      <c r="E6" t="inlineStr">
        <is>
          <t>Convergentes, internet, móvil, TV, multisim, energía, seguros, promos con Xiaomi 15C.</t>
        </is>
      </c>
      <c r="F6" t="inlineStr">
        <is>
          <t>Necesita soporte de TV/plataformas/terminales/portabilidad/cobertura/NEBA.</t>
        </is>
      </c>
    </row>
    <row r="7">
      <c r="A7" t="inlineStr">
        <is>
          <t>260331_Simyo_oferta_Abril_.pdf</t>
        </is>
      </c>
      <c r="B7" t="inlineStr">
        <is>
          <t>PDF</t>
        </is>
      </c>
      <c r="C7" t="inlineStr">
        <is>
          <t>Simyo</t>
        </is>
      </c>
      <c r="D7" t="inlineStr">
        <is>
          <t>31 marzo–3 mayo 2026</t>
        </is>
      </c>
      <c r="E7" t="inlineStr">
        <is>
          <t>Convergentes, Netflix, especial portabilidades, stand alone y solo móvil.</t>
        </is>
      </c>
      <c r="F7" t="inlineStr">
        <is>
          <t>Necesita campos de minutos vs ilimitadas, acumulación/compartición gigas y permanencia fibra.</t>
        </is>
      </c>
    </row>
    <row r="8">
      <c r="A8" t="inlineStr">
        <is>
          <t>260401_Pepephone_OfertaComercial.pdf</t>
        </is>
      </c>
      <c r="B8" t="inlineStr">
        <is>
          <t>PDF</t>
        </is>
      </c>
      <c r="C8" t="inlineStr">
        <is>
          <t>Pepephone</t>
        </is>
      </c>
      <c r="D8" t="inlineStr">
        <is>
          <t>1–30 abril 2026</t>
        </is>
      </c>
      <c r="E8" t="inlineStr">
        <is>
          <t>Convergentes con plataformas, convergentes, destacadas, solo fibra, fijo, móvil, TV, multisim, WoWifi, energía.</t>
        </is>
      </c>
      <c r="F8" t="inlineStr">
        <is>
          <t>Necesita plataformas, IMEC, sin permanencia, fibras adicionales y extras.</t>
        </is>
      </c>
    </row>
    <row r="9">
      <c r="A9" t="inlineStr">
        <is>
          <t>260407_MASMOVIL_OfertaComercialAbril_NoExclusivo_.pdf</t>
        </is>
      </c>
      <c r="B9" t="inlineStr">
        <is>
          <t>PDF</t>
        </is>
      </c>
      <c r="C9" t="inlineStr">
        <is>
          <t>MASMOVIL</t>
        </is>
      </c>
      <c r="D9" t="inlineStr">
        <is>
          <t>7 abril–3 mayo 2026</t>
        </is>
      </c>
      <c r="E9" t="inlineStr">
        <is>
          <t>Captación/cross-sell/pro/internet+fijo/solo fijo/móvil/TV/multisim/energía/alarma/seguros.</t>
        </is>
      </c>
      <c r="F9" t="inlineStr">
        <is>
          <t>Es el más completo para modelar tramos, pro, permanencias y extras.</t>
        </is>
      </c>
    </row>
    <row r="10">
      <c r="A10" t="inlineStr">
        <is>
          <t>260407__Masmovil_Captaci__n_No_Exclusivo_Del_7_de_abril_al_3_de_mayo.xlsx</t>
        </is>
      </c>
      <c r="B10" t="inlineStr">
        <is>
          <t>XLSX</t>
        </is>
      </c>
      <c r="C10" t="inlineStr">
        <is>
          <t>MASMOVIL</t>
        </is>
      </c>
      <c r="D10" t="inlineStr">
        <is>
          <t>7 abril–3 mayo 2026</t>
        </is>
      </c>
      <c r="E10" t="inlineStr">
        <is>
          <t>Tarifas, control de cambios, destacados, promociones, parejas ideales, catálogo.</t>
        </is>
      </c>
      <c r="F10" t="inlineStr">
        <is>
          <t>Confirma que conviene separar tarifas, promociones, dispositivos y reglas IA.</t>
        </is>
      </c>
    </row>
    <row r="11">
      <c r="A11" t="inlineStr">
        <is>
          <t>260409_MASMOVIL_Renuevo_NoExclusivo.xlsx</t>
        </is>
      </c>
      <c r="B11" t="inlineStr">
        <is>
          <t>XLSX</t>
        </is>
      </c>
      <c r="C11" t="inlineStr">
        <is>
          <t>MASMOVIL</t>
        </is>
      </c>
      <c r="D11" t="inlineStr">
        <is>
          <t>Abril 2026</t>
        </is>
      </c>
      <c r="E11" t="inlineStr">
        <is>
          <t>Renuevo, parejas ideales, dispositivos, control de cambios y promos.</t>
        </is>
      </c>
      <c r="F11" t="inlineStr">
        <is>
          <t>Obliga a contemplar dispositivos con cuotas, segmentos y promos de fabricante.</t>
        </is>
      </c>
    </row>
    <row r="12">
      <c r="A12" t="inlineStr">
        <is>
          <t>260407_PARRILLA_Jazztel.xlsx</t>
        </is>
      </c>
      <c r="B12" t="inlineStr">
        <is>
          <t>XLSX</t>
        </is>
      </c>
      <c r="C12" t="inlineStr">
        <is>
          <t>Jazztel</t>
        </is>
      </c>
      <c r="D12" t="inlineStr">
        <is>
          <t>Abril 2026</t>
        </is>
      </c>
      <c r="E12" t="inlineStr">
        <is>
          <t>Parrilla extensa por antigüedad, cuotas, terminales y canales.</t>
        </is>
      </c>
      <c r="F12" t="inlineStr">
        <is>
          <t>Sugiere que el Excel maestro mantenga campos de canal, scoring, antigüedad y reglas internas.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2026-04-20T16:44:41Z</dcterms:created>
  <dcterms:modified xmlns:dcterms="http://purl.org/dc/terms/" xmlns:xsi="http://www.w3.org/2001/XMLSchema-instance" xsi:type="dcterms:W3CDTF">2026-04-20T19:02:40Z</dcterms:modified>
</cp:coreProperties>
</file>