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Stior\Documents\cours\L3SID\Projet-InterPromo\ProjetInterpromo2020G8\"/>
    </mc:Choice>
  </mc:AlternateContent>
  <xr:revisionPtr revIDLastSave="0" documentId="13_ncr:1_{F97C08BF-914B-4E81-ADAE-7D3182DE74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le 1" sheetId="1" r:id="rId1"/>
    <sheet name="Célya" sheetId="2" r:id="rId2"/>
    <sheet name="sofiane" sheetId="3" r:id="rId3"/>
    <sheet name="chloe" sheetId="4" r:id="rId4"/>
    <sheet name="Charlotte" sheetId="5" r:id="rId5"/>
    <sheet name="Sonia" sheetId="6" r:id="rId6"/>
    <sheet name="HASSAN" sheetId="7" r:id="rId7"/>
    <sheet name="Jas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 s="1"/>
  <c r="F3" i="8"/>
  <c r="F4" i="8" s="1"/>
  <c r="F5" i="8" s="1"/>
  <c r="F199" i="6"/>
  <c r="D180" i="6"/>
  <c r="F103" i="6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4" i="6" s="1"/>
  <c r="F195" i="6" s="1"/>
  <c r="F196" i="6" s="1"/>
  <c r="F197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102" i="6"/>
  <c r="D90" i="6"/>
  <c r="D81" i="6"/>
  <c r="D80" i="6"/>
  <c r="D77" i="6"/>
  <c r="D78" i="6" s="1"/>
  <c r="D73" i="6"/>
  <c r="D74" i="6" s="1"/>
  <c r="D75" i="6" s="1"/>
  <c r="F70" i="6"/>
  <c r="F71" i="6" s="1"/>
  <c r="F72" i="6" s="1"/>
  <c r="F73" i="6" s="1"/>
  <c r="F74" i="6" s="1"/>
  <c r="F75" i="6" s="1"/>
  <c r="F77" i="6" s="1"/>
  <c r="F79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6" i="6" s="1"/>
  <c r="F97" i="6" s="1"/>
  <c r="F98" i="6" s="1"/>
  <c r="F100" i="6" s="1"/>
  <c r="F68" i="6"/>
  <c r="F65" i="6"/>
  <c r="F66" i="6" s="1"/>
  <c r="D65" i="6"/>
  <c r="D66" i="6" s="1"/>
  <c r="D67" i="6" s="1"/>
  <c r="D68" i="6" s="1"/>
  <c r="D69" i="6" s="1"/>
  <c r="F63" i="6"/>
  <c r="D63" i="6"/>
  <c r="F18" i="6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3" i="6" s="1"/>
  <c r="F54" i="6" s="1"/>
  <c r="F55" i="6" s="1"/>
  <c r="F56" i="6" s="1"/>
  <c r="F57" i="6" s="1"/>
  <c r="F58" i="6" s="1"/>
  <c r="F59" i="6" s="1"/>
  <c r="F60" i="6" s="1"/>
  <c r="F61" i="6" s="1"/>
  <c r="F17" i="6"/>
  <c r="F19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3" i="6"/>
  <c r="F337" i="6" l="1"/>
  <c r="F338" i="6" s="1"/>
  <c r="F347" i="6" s="1"/>
  <c r="F348" i="6" s="1"/>
  <c r="F349" i="6" s="1"/>
  <c r="F350" i="6" s="1"/>
  <c r="F351" i="6" s="1"/>
  <c r="F335" i="6"/>
  <c r="F353" i="6" l="1"/>
  <c r="F354" i="6" s="1"/>
  <c r="F356" i="6" s="1"/>
  <c r="F357" i="6" s="1"/>
  <c r="F352" i="6"/>
</calcChain>
</file>

<file path=xl/sharedStrings.xml><?xml version="1.0" encoding="utf-8"?>
<sst xmlns="http://schemas.openxmlformats.org/spreadsheetml/2006/main" count="6672" uniqueCount="4087">
  <si>
    <t xml:space="preserve">Image (.png) </t>
  </si>
  <si>
    <t xml:space="preserve">Image </t>
  </si>
  <si>
    <t>Lignes correspondantes (dans le CSV)</t>
  </si>
  <si>
    <t>Elements constituants (ex : "toilette:2;bar:1;")</t>
  </si>
  <si>
    <t xml:space="preserve">
Caractères sur sièges ?</t>
  </si>
  <si>
    <t>Même nombre de sièges par rangé ?</t>
  </si>
  <si>
    <t>Sortie (Avant/arrière)</t>
  </si>
  <si>
    <t>6001-7000</t>
  </si>
  <si>
    <t>EXEMPLE : Air_France_Boeing_777-300ER_Four_Class_V2_plane73.svg</t>
  </si>
  <si>
    <t>Elements constituants</t>
  </si>
  <si>
    <t>EXEMPLE : 997-1015</t>
  </si>
  <si>
    <t>Caractères sur sièges ?</t>
  </si>
  <si>
    <t>EXEMPLE : coucou:1;Bar:2000</t>
  </si>
  <si>
    <t>Air_France_Boeing_777-300ER_Four_Class_V2_plane73.svg</t>
  </si>
  <si>
    <t>Aegean_Airlines_Airbus_A319-100_plane1.svg</t>
  </si>
  <si>
    <t>984-998</t>
  </si>
  <si>
    <t>siege:194 ;toilette:11 ;bar:12;exit:10;cintre:11;</t>
  </si>
  <si>
    <t>y</t>
  </si>
  <si>
    <t xml:space="preserve">n
</t>
  </si>
  <si>
    <t>avant / arriere / milieu</t>
  </si>
  <si>
    <t>siege:138;toilette:3;bar:2;exit:6;</t>
  </si>
  <si>
    <t>Air_France_Boeing_777-300ER_Four_Class_V3_plane74.svg</t>
  </si>
  <si>
    <t>999-1015</t>
  </si>
  <si>
    <t>siege:324;toilette:10;bar3: ;exit:10 ;VERRE:2</t>
  </si>
  <si>
    <t xml:space="preserve">y
</t>
  </si>
  <si>
    <t>n</t>
  </si>
  <si>
    <t>Air_France_Boeing_777-300_D_plane75.svg</t>
  </si>
  <si>
    <t>Aegean_Airlines_Airbus_A320-200_plane2.svg</t>
  </si>
  <si>
    <t>siege:174;toilette:3;bar:2;exit:8;</t>
  </si>
  <si>
    <t>Aegean_Airlines_Airbus_A321-200_plane1.svg</t>
  </si>
  <si>
    <t>siege:196;toilette:4;bar:3;exit:10;</t>
  </si>
  <si>
    <t>1016-1028</t>
  </si>
  <si>
    <t>siege:381;toilette:9;bar:5;exit:10;</t>
  </si>
  <si>
    <t>Aegean_Airlines_Airbus_A321-200_plane3.svg</t>
  </si>
  <si>
    <t>Aegean_Airlines_ATR_42-600_plane2.svg</t>
  </si>
  <si>
    <t>Air_France_Boeing_777-300_E_plane72.svg</t>
  </si>
  <si>
    <t>siege:48;toilette:2;bar:1;exit:4;</t>
  </si>
  <si>
    <t>1029-1040</t>
  </si>
  <si>
    <t>KLM_Embraer_ERJ-190_plane582.svg</t>
  </si>
  <si>
    <t>siege:468;toilette:10;bar:7;exit:10;</t>
  </si>
  <si>
    <t>Air_France_Boeing_787-9_plane76.svg</t>
  </si>
  <si>
    <t>1041-1051</t>
  </si>
  <si>
    <t>siege:276;toilette:7;bar11;exit:8;FAUTEUILLEt:1</t>
  </si>
  <si>
    <t>avant / arriere</t>
  </si>
  <si>
    <t>Aegean_Airlines_ATR_42-600_plane4.svg</t>
  </si>
  <si>
    <t>Air_France_CRJ-1000_plane89.svg</t>
  </si>
  <si>
    <t>1052-1057</t>
  </si>
  <si>
    <t>siege:100;toilette:2;bar:1;exit6 ;cintre 1</t>
  </si>
  <si>
    <t>6001-6005</t>
  </si>
  <si>
    <t xml:space="preserve">6 sorties, 2 toilettes, 3 cafés, 2 vestiaires, 100 sièges </t>
  </si>
  <si>
    <t>avant / milieu</t>
  </si>
  <si>
    <t>avant/milieu/arrière</t>
  </si>
  <si>
    <t>Aegean_Airlines_Bombardier_Dash_8_Q400_plane3.svg</t>
  </si>
  <si>
    <t>Air_France_CRJ-700_plane90.svg</t>
  </si>
  <si>
    <t>1058-1062</t>
  </si>
  <si>
    <t>siege:78;toilette:1;bar:1;exit:7;</t>
  </si>
  <si>
    <t>siege:72;toilette:1;bar:1;exit:4</t>
  </si>
  <si>
    <t>Korean_Air_Airbus_380-800_V2_plane587</t>
  </si>
  <si>
    <t>6006-6018</t>
  </si>
  <si>
    <t>16 sorties, 13 toilettes, 12 cafés, 3 bars, 1 cadeau ,399 sièges, 2 étages</t>
  </si>
  <si>
    <t>Air_France_Embraer ERJ-145_plane91.svg</t>
  </si>
  <si>
    <t>Aegean_Airlines_Bombardier_Dash_8_Q400_plane5.svg</t>
  </si>
  <si>
    <t>1063-1067</t>
  </si>
  <si>
    <t>siege:50toilette:1;bar:1;exit:6;cintre:1</t>
  </si>
  <si>
    <t>Korean_Air_Airbus_A330-200_plane583</t>
  </si>
  <si>
    <t>6019-6028</t>
  </si>
  <si>
    <t>Air_France_Embraer ERJ-170_plane86.svg</t>
  </si>
  <si>
    <t>8 sorties, 9 toilettes, 5 cafés, 218 sièges</t>
  </si>
  <si>
    <t>1068-1071</t>
  </si>
  <si>
    <t>siege:76;toilette:2;bar:1;exit:3;</t>
  </si>
  <si>
    <t>Korean_Air_Airbus_A330-300_plane584</t>
  </si>
  <si>
    <t>6029-6036</t>
  </si>
  <si>
    <t>8 sorties, 9 toilettes, 7 cafés, 276 sièges</t>
  </si>
  <si>
    <t>Aeroflot_Russian_Airlines_Airbus_330_200_plane3</t>
  </si>
  <si>
    <t>siege:241;toilette:8;bar:6;exit:8;</t>
  </si>
  <si>
    <t>Korean_Air_Airbus_A330-300_V2_new_plane585</t>
  </si>
  <si>
    <t>6037-6046</t>
  </si>
  <si>
    <t>Aeroflot_Russian_Airlines_Airbus_A320_plane7</t>
  </si>
  <si>
    <t>8 sorties, 9 toilettes, 7 cafés, 272 sièges</t>
  </si>
  <si>
    <t>Air_France_Embraer ERJ-190_plane87.svg</t>
  </si>
  <si>
    <t>1072-1077</t>
  </si>
  <si>
    <t xml:space="preserve"> </t>
  </si>
  <si>
    <t>siege:100;toilette:2;bar1;exit:6;</t>
  </si>
  <si>
    <t>Korean_Air_Airbus_A380-800_plane586</t>
  </si>
  <si>
    <t>6047-6062</t>
  </si>
  <si>
    <t>Aeroflot_Russian_Airlines_Airbus_A320_V2_plane8</t>
  </si>
  <si>
    <t>16 sorties, 13 toilettes, 12 cafés, 1 bar, 407 sièges, 2 étages</t>
  </si>
  <si>
    <t>siege:158;toilette:3;bar:2;exit:6;</t>
  </si>
  <si>
    <t>Korean_Air_Boeing_737-800_A_plane601</t>
  </si>
  <si>
    <t>6063-6069</t>
  </si>
  <si>
    <t>Aeroflot_Russian_Airlines_Airbus_A321_plane9</t>
  </si>
  <si>
    <t>6 sorties, 3 toilettes, 5 cafés, 147 sièges</t>
  </si>
  <si>
    <t>siege:170;toilette:4;bar:3;exit:8;</t>
  </si>
  <si>
    <t>Aeroflot_Russian_Airlines_Airbus_A321_V2_plane10</t>
  </si>
  <si>
    <t>Korean_Air_Boeing_737-800_B_plane602</t>
  </si>
  <si>
    <t>air-india_Airbus_A319_V1_plane99.svg</t>
  </si>
  <si>
    <t>siege:183;toilette:4;bar:3;exit:8;</t>
  </si>
  <si>
    <t>6070-6076</t>
  </si>
  <si>
    <t>6 sorties, 3 toilettes, 6 cafés, 138 sièges</t>
  </si>
  <si>
    <t>Korean_Air_Boeing_737-900_plane603</t>
  </si>
  <si>
    <t>6077-6083</t>
  </si>
  <si>
    <t>6 sorties, 3 toilettes, 4 cafés, 188 sièges</t>
  </si>
  <si>
    <t>1078-1084</t>
  </si>
  <si>
    <t>siege:122;toilette:3;bar:2;exit:6;</t>
  </si>
  <si>
    <t>air-india_Airbus_A319_V2_plane100.svg</t>
  </si>
  <si>
    <t>Aeroflot_Russian_Airlines_Airbus_A321_V3_plane11</t>
  </si>
  <si>
    <t>siege:183;toilette:4;bar:2;exit:8;</t>
  </si>
  <si>
    <t>Aeroflot_Russian_Airlines_Airbus_A330_300_V2_plane4</t>
  </si>
  <si>
    <t>Korean_Air_Boeing_737-900_ER_plane604</t>
  </si>
  <si>
    <t>siege:296;toilette:8;bar:7;exit:8;</t>
  </si>
  <si>
    <t>6084-6090</t>
  </si>
  <si>
    <t>6 sorties, 4 toilettes, 6 cafés, 159 sièges</t>
  </si>
  <si>
    <t>1085-1089</t>
  </si>
  <si>
    <t>siege:144;toilette:3;bar:2;exit:6;</t>
  </si>
  <si>
    <t>Aeroflot_Russian_Airlines_Airbus_A330_300_V3_plane5</t>
  </si>
  <si>
    <t>siege:301;toilette:8;bar:6;exit:8;</t>
  </si>
  <si>
    <t>Korean_Air_Boeing_747-400_plane588</t>
  </si>
  <si>
    <t>6091-6103</t>
  </si>
  <si>
    <t>12 sorties, 14 toilettes, 10 cafés, 333 sièges, 2 étages</t>
  </si>
  <si>
    <t>air-india_Airbus_A320_V1_plane101.svg</t>
  </si>
  <si>
    <t>1090-1094</t>
  </si>
  <si>
    <t>siege:168;toilette:3;bar:2;exit:6;</t>
  </si>
  <si>
    <t>Aeroflot_Russian_Airlines_Boeing_737-800_plane12.svg</t>
  </si>
  <si>
    <t>Korean_Air_Boeing_747-400_B_plane589</t>
  </si>
  <si>
    <t>6104-6117</t>
  </si>
  <si>
    <t>air-india_Airbus_A320_V2_plane102.svg</t>
  </si>
  <si>
    <t>siege:158;toilette:3;bar:2;exit:10;</t>
  </si>
  <si>
    <t>12 sorties, 14 toilettes, 10 cafés, 335 sièges, 2 étages</t>
  </si>
  <si>
    <t>1095-1109</t>
  </si>
  <si>
    <t>siege:140;toilette:3;bar:2;exit:8;</t>
  </si>
  <si>
    <t>air-india_Boeing_747-400_plane95.svg</t>
  </si>
  <si>
    <t>Korean_Air_Boeing_747-400_C_plane590</t>
  </si>
  <si>
    <t>6118-6132</t>
  </si>
  <si>
    <t>1110-1120</t>
  </si>
  <si>
    <t>12 sorties, 14 toilettes, 10 cafés, 365 sièges, 2 étages</t>
  </si>
  <si>
    <t>Aeroflot_Russian_Airlines_Boeing_777-300ER_plane6</t>
  </si>
  <si>
    <t>Korean_Air_Boeing_747-400_D_plane592</t>
  </si>
  <si>
    <t>6133-6145</t>
  </si>
  <si>
    <t>12 sorties, 14 toilettes, 10 cafés, 404 sièges, 2 étages</t>
  </si>
  <si>
    <t>Korean_Air_Boeing_747-400_E_plane591</t>
  </si>
  <si>
    <t>6146-6158</t>
  </si>
  <si>
    <t>siege:402;toilette:10;bar:13;exit:10;</t>
  </si>
  <si>
    <t>12 sorties, 14 toilettes, 10 cafés, 363 sièges, 2 étages</t>
  </si>
  <si>
    <t>Aeroflot_Russian_Airlines_Sukhoi_Superjet_100-95B_plane13</t>
  </si>
  <si>
    <t>Korean_Air_Boeing_747-8I_plane593</t>
  </si>
  <si>
    <t>siege:87;toilette:3;bar:1;exit:4;</t>
  </si>
  <si>
    <t>6159-6172</t>
  </si>
  <si>
    <t>10 sorties, 11 toilettes, 9 cafés, 368 sièges, 2 étages</t>
  </si>
  <si>
    <t>Aerolineas_Argentinas_Airbus_A330-200_plane14</t>
  </si>
  <si>
    <t>siege:272;toilette:7;bar:6;exit:8;</t>
  </si>
  <si>
    <t>Korean_Air_Boeing_777-200ER_A_plane595</t>
  </si>
  <si>
    <t>6173-6184</t>
  </si>
  <si>
    <t>8 sorties, 10 toilettes, 7 cafés, 261 sièges</t>
  </si>
  <si>
    <t>Aerolineas_Argentinas_Airbus_A340-300_plane15</t>
  </si>
  <si>
    <t>siege:280;toilette:8;bar:7;exit:8;</t>
  </si>
  <si>
    <r>
      <t>siege:423;toilette:13;bar:15;exit:12;</t>
    </r>
    <r>
      <rPr>
        <sz val="10"/>
        <color rgb="FFFF0000"/>
        <rFont val="Arial"/>
      </rPr>
      <t>(2etages)</t>
    </r>
  </si>
  <si>
    <t>Korean_Air_Boeing_777-200ER_V2_plane594</t>
  </si>
  <si>
    <t>6185-6194</t>
  </si>
  <si>
    <t>8 sorties, 10 toilettes, 9 cafés, 248 sièges</t>
  </si>
  <si>
    <t>Aerolineas_Argentinas_Boeing_737-700_plane16</t>
  </si>
  <si>
    <t>siege:128;toilette:3;bar:2;exit:6;</t>
  </si>
  <si>
    <t>Korean_Air_Boeing_777-300_plane596</t>
  </si>
  <si>
    <t>6195-6206</t>
  </si>
  <si>
    <t>10 sorties, 12 toilettes, 9 cafés, 338 sièges</t>
  </si>
  <si>
    <t>Aerolineas_Argentinas_Boeing_737-800_plane17</t>
  </si>
  <si>
    <t>air-india_Boeing_777-200LR_plane96.svg</t>
  </si>
  <si>
    <t>siege:170;toilette:3;bar:2;exit:8;</t>
  </si>
  <si>
    <t>1121-1131</t>
  </si>
  <si>
    <t>siege:241;toilette:9;bar:12;exit:8;cintre:4</t>
  </si>
  <si>
    <t>Korean_Air_Boeing_777-300ER_V1_plane597</t>
  </si>
  <si>
    <t>6207-6220</t>
  </si>
  <si>
    <t>10 sorties, 8 toilettes, 4 cafés, 291 sièges</t>
  </si>
  <si>
    <t>Aeromexico_AM_Boeing_737_MAX_8_plane20.svg</t>
  </si>
  <si>
    <t>air-india_Boeing_777-300ER_plane97.svg</t>
  </si>
  <si>
    <t>siege:166;toilette:3;bar:2;exit:8;cintre:2;</t>
  </si>
  <si>
    <t xml:space="preserve">
1132-1143</t>
  </si>
  <si>
    <t>AeroMexico_Boeing_737-700_V2_plane21</t>
  </si>
  <si>
    <t>siege:342;toilette:10;bar:12;exit:10;cintre:2</t>
  </si>
  <si>
    <t>siege:124;toilette:3;bar:3;exit:6;cintre:1;</t>
  </si>
  <si>
    <t>air-india_Boeing_787-8_plane98.svg</t>
  </si>
  <si>
    <t>AeroMexico_Boeing_737-800_B_plane22.svg</t>
  </si>
  <si>
    <t>1144-1150</t>
  </si>
  <si>
    <t>siege:160;toilette:3;bar:3;exit:8;cintre:1;</t>
  </si>
  <si>
    <t>siege:259;toilette:6;bar:9;exit:8;</t>
  </si>
  <si>
    <t>AeroMexico_Boeing_737-800_C_plane23</t>
  </si>
  <si>
    <t>air-india-express_Boeing 737-800_V2_plane104.svg</t>
  </si>
  <si>
    <t>siege:186;toilette:4;bar:1;exit:8;cintre:1;</t>
  </si>
  <si>
    <t>1151-1156</t>
  </si>
  <si>
    <t>siege:189;toilette:3;bar:3;exit:8 ;</t>
  </si>
  <si>
    <t>AeroMexico_Boeing_787-9_plane19</t>
  </si>
  <si>
    <t>air-italy_IG Airbus_A330-200_plane105.svg</t>
  </si>
  <si>
    <t>1157-1165</t>
  </si>
  <si>
    <t>siege:260;toilette:5;bar:6;exit:8;</t>
  </si>
  <si>
    <r>
      <t>siege:274;toilette:9;bar:7;exit:8;cintre:3;</t>
    </r>
    <r>
      <rPr>
        <sz val="10"/>
        <color rgb="FFFF0000"/>
        <rFont val="Arial"/>
      </rPr>
      <t>VERRE</t>
    </r>
    <r>
      <rPr>
        <sz val="10"/>
        <color rgb="FF000000"/>
        <rFont val="Arial"/>
      </rPr>
      <t>:1;</t>
    </r>
  </si>
  <si>
    <t>air-italy_IG Boeing 737_MAX 8_plane106.svg</t>
  </si>
  <si>
    <t>1166-1173</t>
  </si>
  <si>
    <t>siege:178;toilette:3;bar:4;exit:8;</t>
  </si>
  <si>
    <t>AeroMexico_Embraer_ERJ-170_plane24</t>
  </si>
  <si>
    <t>siege:76;toilette:2;bar:2;exit:6;</t>
  </si>
  <si>
    <t>AeroMexico_Embraer_ERJ-190_plane25</t>
  </si>
  <si>
    <t>air-namibia_Airbus A319_plane108.svg</t>
  </si>
  <si>
    <t>1174-1181</t>
  </si>
  <si>
    <t>siege:112;toilette:3;bar:2;exit:8;</t>
  </si>
  <si>
    <t>air-namibia_Airbus A330-200_plane107.svg</t>
  </si>
  <si>
    <t>AeroMexico_Embraer_ERJ-190_V2_plane26</t>
  </si>
  <si>
    <t>1182-1190</t>
  </si>
  <si>
    <t>siege:244;toilette:7;bar:4;exit:8;</t>
  </si>
  <si>
    <t>air-namibia_Embraer ERJ-135_plane109.svg</t>
  </si>
  <si>
    <t>1191-1195</t>
  </si>
  <si>
    <t>siege:37;toilette:2;bar:2;exit:4;</t>
  </si>
  <si>
    <t>air-new-zealand_Aerospatiale ATR72_plane116.svg</t>
  </si>
  <si>
    <t>siege:98;toilette:2;bar:2;exit:6;</t>
  </si>
  <si>
    <t>1196-1198</t>
  </si>
  <si>
    <r>
      <t>siege:68;toilette:1;bar:0;exit:4</t>
    </r>
    <r>
      <rPr>
        <sz val="10"/>
        <color rgb="FFFF0000"/>
        <rFont val="Arial"/>
      </rPr>
      <t>;valise:3</t>
    </r>
  </si>
  <si>
    <t>AeroMexio_Boeing_787-8_plane18</t>
  </si>
  <si>
    <t>siege:243;toilette:8;bar:8;exit:8;cintre:3;</t>
  </si>
  <si>
    <t>air-new-zealand_Airbus A320_plane115.svg</t>
  </si>
  <si>
    <t>1199-1205</t>
  </si>
  <si>
    <t>siege:168;toilette:3;bar:2;exit:8;</t>
  </si>
  <si>
    <t>Aer_Lingus_Airbus_A320_plane9</t>
  </si>
  <si>
    <t>air-new-zealand_Airbus A320D_plane114.svg</t>
  </si>
  <si>
    <t>1206-1212</t>
  </si>
  <si>
    <t>siege:171;toilette:2;bar:2;exit:8;</t>
  </si>
  <si>
    <t>Aer_Lingus_Airbus_A321_plane1</t>
  </si>
  <si>
    <t>siege:212;toilette:4;bar:3;exit:8;</t>
  </si>
  <si>
    <t>air-new-zealand_Boeing 777-200_NL_plane110.svg</t>
  </si>
  <si>
    <t>1213-1223</t>
  </si>
  <si>
    <t>siege:312;toilette:10;bar:9;exit:8;</t>
  </si>
  <si>
    <t>Aer_Lingus_Airbus_A321_plane10</t>
  </si>
  <si>
    <t>air-new-zealand_Boeing 777-300_V2_plane111.svg</t>
  </si>
  <si>
    <t>Aer_Lingus_Airbus_A330-200_plane4</t>
  </si>
  <si>
    <t>1224-1240</t>
  </si>
  <si>
    <t>siege:271;toilette:7;bar:5;exit:8;cintre:1;</t>
  </si>
  <si>
    <t>siege:342;toilette:11;bar:8;exit:10;</t>
  </si>
  <si>
    <t>Aer_Lingus_Airbus_A330-200_plane6</t>
  </si>
  <si>
    <t>air-new-zealand_Boeing_787-9_plane112.svg</t>
  </si>
  <si>
    <t>1241-1251</t>
  </si>
  <si>
    <t>Aer_Lingus_Airbus_A330-200_B_plane5</t>
  </si>
  <si>
    <t>siege:302;toilette:5;bar:9;exit:8;</t>
  </si>
  <si>
    <t>siege:266;toilette:6;bar:10;exit:8;</t>
  </si>
  <si>
    <t>Aer_Lingus_Airbus_A330-200_B_plane7</t>
  </si>
  <si>
    <t>air-new-zealand_Boeing_787-9 V2_plane113.svg</t>
  </si>
  <si>
    <t>1252-1264</t>
  </si>
  <si>
    <t>siege:275;toilette: ;bar: ;exit:8;</t>
  </si>
  <si>
    <t>Aer_Lingus_Airbus_A330-300_A_plane6</t>
  </si>
  <si>
    <t>air-new-zealand_Q300_plane117.svg</t>
  </si>
  <si>
    <t>01265-1268</t>
  </si>
  <si>
    <t> </t>
  </si>
  <si>
    <r>
      <t>siege:50;toilette:1;bar:1;exit:4;</t>
    </r>
    <r>
      <rPr>
        <sz val="10"/>
        <color rgb="FFFF0000"/>
        <rFont val="Arial"/>
      </rPr>
      <t>valise:4</t>
    </r>
  </si>
  <si>
    <t>Aer_Lingus_Airbus_A330-300_A_plane8</t>
  </si>
  <si>
    <t>siege:317;toilette:8;bar:8;exit:8;</t>
  </si>
  <si>
    <t>air-serbia_A330-200_A_plane118.svg</t>
  </si>
  <si>
    <t>1269-1275</t>
  </si>
  <si>
    <t>siege:254;toilette:8;bar:7;exit:8;</t>
  </si>
  <si>
    <t>Aer_Lingus_Boeing_757-200_plane2</t>
  </si>
  <si>
    <t>siege:177;toilette:3;exit:8;</t>
  </si>
  <si>
    <t>air-serbia_Airbus_A319-100_A_plane119.svg</t>
  </si>
  <si>
    <t>1276-1283</t>
  </si>
  <si>
    <t>Aer_Lingus_Boeing_757-200_plane11</t>
  </si>
  <si>
    <t>air-serbia_Airbus_A320-200A_plane120.svg</t>
  </si>
  <si>
    <t>1284-1290</t>
  </si>
  <si>
    <t>siege:155;toilette:3;bar:2;exit:8;</t>
  </si>
  <si>
    <t>air-serbia_ATR_72-200A_plane122.svg</t>
  </si>
  <si>
    <t>1291-1293</t>
  </si>
  <si>
    <t>AirAsia_AK_Airbus_A320neo_plane136.svg</t>
  </si>
  <si>
    <r>
      <t>siege:66;toilette:1;bar:1;exit:4;</t>
    </r>
    <r>
      <rPr>
        <sz val="10"/>
        <color rgb="FFFF0000"/>
        <rFont val="Arial"/>
      </rPr>
      <t>cintre:2</t>
    </r>
  </si>
  <si>
    <t>siege:186;toilette:3;bar:1;exit:7;</t>
  </si>
  <si>
    <t>air-serbia_ATR_72-500A_plane123.svg</t>
  </si>
  <si>
    <t>Air_Asia_Airbus_320_plane135.svg</t>
  </si>
  <si>
    <t>1294-1997</t>
  </si>
  <si>
    <t>siege:70;toilette: ;bar: ;exit:4;</t>
  </si>
  <si>
    <t>siege:180;toilette:3;bar:2;exit:8;</t>
  </si>
  <si>
    <t>air-serbia_Boeing_737-300_plane121.svg</t>
  </si>
  <si>
    <t>1298-1302</t>
  </si>
  <si>
    <t>AirAsia_X_Airbus_A330-300_plane137.svg</t>
  </si>
  <si>
    <t>siege:144;toilette: ;bar: ;exit: ;</t>
  </si>
  <si>
    <t>siege:377;toilette:8;bar:5;exit:8;</t>
  </si>
  <si>
    <t>air-tahiti-nui_Airbus_A340-300_plane124.svg</t>
  </si>
  <si>
    <t>1303-1310</t>
  </si>
  <si>
    <t>siege:296;toilette:3;bar:4;exit:4;</t>
  </si>
  <si>
    <t>Aircalin_SB_Airbus_A320-200_plane139.svg</t>
  </si>
  <si>
    <t>air-tahiti-nui_TN_Boeing_787-9_plane125.svg</t>
  </si>
  <si>
    <t>siege:146;toilette:3;bar:3;exit:8;</t>
  </si>
  <si>
    <t>1311-1324</t>
  </si>
  <si>
    <t>siege:294;toilette:8;bar:11;exit:8;cintre:1</t>
  </si>
  <si>
    <t>Aircalin_SB_Airbus_A330-200_plane138.svg</t>
  </si>
  <si>
    <t>air-transat_Airbus_A310-300_plane126.svg</t>
  </si>
  <si>
    <t>1325-1332</t>
  </si>
  <si>
    <t>siege:282;toilette:9;bar:1;exit:8;</t>
  </si>
  <si>
    <t>siege:244;toilette:4;bar:1;exit:6;</t>
  </si>
  <si>
    <t>Aircalin_SB_Twin_Otter_DHC6_plane140.svg</t>
  </si>
  <si>
    <r>
      <t>siege:16;exit:1;</t>
    </r>
    <r>
      <rPr>
        <sz val="10"/>
        <color rgb="FFFF0000"/>
        <rFont val="Arial"/>
      </rPr>
      <t>LIFERAFT</t>
    </r>
    <r>
      <rPr>
        <sz val="10"/>
        <color rgb="FF000000"/>
        <rFont val="Arial"/>
      </rPr>
      <t>:1;</t>
    </r>
  </si>
  <si>
    <t>air-transat_Airbus_A330-200_V2_plane127.svg</t>
  </si>
  <si>
    <t>1333-1348</t>
  </si>
  <si>
    <t>siege:375;toilette:7;bar:0;exit:8;</t>
  </si>
  <si>
    <t>Air_Austral_ATR_72-500_plane30.svg</t>
  </si>
  <si>
    <t>siege:64;toilette:1;bar:2;exit:1;</t>
  </si>
  <si>
    <t>air-transat_Airbus_A330-300_V3_plane129.svg</t>
  </si>
  <si>
    <t>1349-1356</t>
  </si>
  <si>
    <t>siege:346;toilette:7;bar:3;exit:8;</t>
  </si>
  <si>
    <t>Air_Austral_Boeing_737-800_plane29.svg</t>
  </si>
  <si>
    <t>air-transat_Boeing_737-700_plane130.svg</t>
  </si>
  <si>
    <t>siege:162;toilette:3;bar:3;exit:8;</t>
  </si>
  <si>
    <t>1357-1363</t>
  </si>
  <si>
    <t>image</t>
  </si>
  <si>
    <t>siege:144;toilette:3;bar:1;exit:6;</t>
  </si>
  <si>
    <t>Air_Austral_Boeing_777-300ER_plane27.svg</t>
  </si>
  <si>
    <t>air-transat_Boeing_737-800_V1_International_plane131.svg</t>
  </si>
  <si>
    <t>1364-1369</t>
  </si>
  <si>
    <t>siege:438;toilette:11;bar:10;exit:10;</t>
  </si>
  <si>
    <t>siege:189;toilette:3;bar:0;exit:8;</t>
  </si>
  <si>
    <t>Air_Austral_Boeing_787-8_plane28.svg</t>
  </si>
  <si>
    <t>air-transat_Boeing_737-800 V2 Domestic_plane132.svg</t>
  </si>
  <si>
    <t>lignes du fic csv</t>
  </si>
  <si>
    <t>1370-1376</t>
  </si>
  <si>
    <t>siege:184;toilette:3;bar:0;exit8 ;</t>
  </si>
  <si>
    <t>siege:262;toilette:6;bar:5;exit:8;cintre:2;</t>
  </si>
  <si>
    <t>air-vanuatu_ATR_72-600_plane134.svg</t>
  </si>
  <si>
    <t>1377-1380</t>
  </si>
  <si>
    <t>Air_Canada_AC_Boeing_737_MAX_8_plane38.svg</t>
  </si>
  <si>
    <t>siege:169;toilette:3;bar:4;exit:8;cintre:1;</t>
  </si>
  <si>
    <t>siege:70;toilette:1;bar:1;exit:4;</t>
  </si>
  <si>
    <t>air-vanuatu_Boeing_737-800_plane133.svg</t>
  </si>
  <si>
    <t>Air_Canada_Airbus_A319_plane32.svg</t>
  </si>
  <si>
    <t>1381-1388</t>
  </si>
  <si>
    <t>siege:170;toilette:3;bar:3;exit:8;</t>
  </si>
  <si>
    <t>Oman_Air_Boeing_787-9_plane684.png</t>
  </si>
  <si>
    <t>7001-7004</t>
  </si>
  <si>
    <r>
      <t>siege:120;toilette:3;bar:2;exit:6;cintre:1;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</si>
  <si>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toilette:10 ; café: 8</t>
  </si>
  <si>
    <t>alaska-airlines_Airbus_A319_plane141.svg</t>
  </si>
  <si>
    <t xml:space="preserve"> o et n</t>
  </si>
  <si>
    <t>1389-1397</t>
  </si>
  <si>
    <t>o</t>
  </si>
  <si>
    <t>siege:119;toilette:3;bar:2;exit:6;</t>
  </si>
  <si>
    <t>avant/arriere/quart/trois quart</t>
  </si>
  <si>
    <t>Air_Canada_Airbus_A320_B_plane34.svg</t>
  </si>
  <si>
    <t>PIA_Pakistan_International_Airlines_Airbus_A320-200_V1_plane693</t>
  </si>
  <si>
    <t>7005-7012</t>
  </si>
  <si>
    <t>siege:146;toilette:3;bar:2;exit:8;cintre:1;</t>
  </si>
  <si>
    <t>toilette: 3, café : 2</t>
  </si>
  <si>
    <t>alaska-airlines_Airbus_A320_V1_plane142.svg</t>
  </si>
  <si>
    <t>1398-1407</t>
  </si>
  <si>
    <t>o et n</t>
  </si>
  <si>
    <t>siege:149;toilette:3;bar:2;exit:8;</t>
  </si>
  <si>
    <t>avant/arriere/millieu x2</t>
  </si>
  <si>
    <t>PIA_Pakistan_International_Airlines_Airbus_A320-200_V2_plane694</t>
  </si>
  <si>
    <t>Air_Canada_Airbus_A321_C_plane35.svg</t>
  </si>
  <si>
    <t>alaska-airlines_Airbus_A320_V2_plane143.svg</t>
  </si>
  <si>
    <t>7013-7018</t>
  </si>
  <si>
    <t>1408-1417</t>
  </si>
  <si>
    <t>siege:146;toilette:3;bar:2;exit:4;</t>
  </si>
  <si>
    <t>siege:183;toilette:4;bar:exit:8;cintre:1;</t>
  </si>
  <si>
    <t>toilette : 3, café : 2</t>
  </si>
  <si>
    <t>alaska-airlines_Airbus_A321neo_plane144.svg</t>
  </si>
  <si>
    <t>1418-1427</t>
  </si>
  <si>
    <t>Air_Canada_Airbus_A321_D_plane36.svg</t>
  </si>
  <si>
    <t>siege:185;toilette:4;bar:2;exit:8;</t>
  </si>
  <si>
    <t>PIA_Pakistan_International_Airlines_ATR_42-500A_plane695</t>
  </si>
  <si>
    <t>7019-7029</t>
  </si>
  <si>
    <t>toilette : 1, café : 1</t>
  </si>
  <si>
    <t xml:space="preserve">o et n </t>
  </si>
  <si>
    <t>avant/arriere</t>
  </si>
  <si>
    <t>PIA_Pakistan_International_Airlines_Boeing_777-200ER_V1_plane689</t>
  </si>
  <si>
    <t>alaska-airlines_Boeing_737-700_plane145.svg</t>
  </si>
  <si>
    <t>7030-7039</t>
  </si>
  <si>
    <t>toilette : 11, café : 10, vestiaire : 3</t>
  </si>
  <si>
    <t>1428-1435</t>
  </si>
  <si>
    <t>PIA_Pakistan_International_Airlines_Boeing_777-200ER_V2_plane690</t>
  </si>
  <si>
    <t>7040-7049</t>
  </si>
  <si>
    <t>toilette : 12, café : 10</t>
  </si>
  <si>
    <r>
      <t>siege:124;toilette:3;bar:3;exit:8;</t>
    </r>
    <r>
      <rPr>
        <sz val="10"/>
        <color rgb="FFFF0000"/>
        <rFont val="Arial"/>
      </rPr>
      <t>cintre:1</t>
    </r>
  </si>
  <si>
    <t>PIA_Pakistan_International_Airlines_Boeing_777-200LR_plane691</t>
  </si>
  <si>
    <t>7050-7059</t>
  </si>
  <si>
    <t>toilette : 10, café : 11, vestiaire : 2</t>
  </si>
  <si>
    <t>PIA_Pakistan_International_Airlines_Boeing_777-300ER_plane692</t>
  </si>
  <si>
    <t>7060-7069</t>
  </si>
  <si>
    <t>alaska-airlines_Boeing_737-800_E_plane146.svg</t>
  </si>
  <si>
    <r>
      <t>siege:185;toilette:4;bar:2;exit:8;cintre:2;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</si>
  <si>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toilette : 12, café : 14, vestiaire : 4</t>
  </si>
  <si>
    <t>1436-1445</t>
  </si>
  <si>
    <t>avant/arriere/quart/milieu/trois quart</t>
  </si>
  <si>
    <t>siege:159;toilette:6;bar:2;exit:8;</t>
  </si>
  <si>
    <t>Peach_Airbus_A320-200_plane697</t>
  </si>
  <si>
    <t>7070-7075</t>
  </si>
  <si>
    <t>toilette : 3</t>
  </si>
  <si>
    <t>Pegasus_Airlines_Airbus_A320-200_plane698</t>
  </si>
  <si>
    <t>7076-7081</t>
  </si>
  <si>
    <t>alaska-airlines_Boeing_737-900_C_new_plane147.svg</t>
  </si>
  <si>
    <t>Air_Canada_Airbus_A330_C_plane31.svg</t>
  </si>
  <si>
    <t>1446-1453</t>
  </si>
  <si>
    <t>siege:181;toilette:4;bar:4;exit:8;</t>
  </si>
  <si>
    <t>Pegasus_Airlines_Airbus_A320neo_plane699</t>
  </si>
  <si>
    <r>
      <t>siege:292;toilette:8;bar:6;exit:8;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</si>
  <si>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7082-7087</t>
  </si>
  <si>
    <t>toilette : 3, café : 4</t>
  </si>
  <si>
    <t>Pegasus_Airlines_Boeing_737-800_plane700</t>
  </si>
  <si>
    <t>alaska-airlines_Boeing_737-900_D_plane148.svg</t>
  </si>
  <si>
    <t>7083-7094</t>
  </si>
  <si>
    <t>toilette : 3, café : 3</t>
  </si>
  <si>
    <t>1454-1462</t>
  </si>
  <si>
    <t>Air_Canada_Beech_1900D_plane44.svg</t>
  </si>
  <si>
    <t>siege:178;toilette:4;bar:3;exit:8;</t>
  </si>
  <si>
    <t>avant/arriere/millieu x3</t>
  </si>
  <si>
    <t>siege:18;toilette:1;exit:1;</t>
  </si>
  <si>
    <t>Philipine_Airlines_A350_plane703.svg</t>
  </si>
  <si>
    <t>7095-7104</t>
  </si>
  <si>
    <t>toilette : 12, café : 8</t>
  </si>
  <si>
    <t>alaska-airlines_Canadair_CRJ700_plane150.svg</t>
  </si>
  <si>
    <t>1463-1468</t>
  </si>
  <si>
    <t>Air_Canada_Boeing_767-300ER_v2_plane32.svg</t>
  </si>
  <si>
    <t>siege:211;toilette:8;bar:6;exit:8;cintre:2;</t>
  </si>
  <si>
    <t>Air_Canada_Boeing_777-200LR_77L_v3_plane34.svg</t>
  </si>
  <si>
    <t>alaska-airlines_Embraer_E175_plane149.svg</t>
  </si>
  <si>
    <t>1469-1474</t>
  </si>
  <si>
    <t>siege:76;toilette:2;bar:2;exit:2;</t>
  </si>
  <si>
    <t>alaska-airlines_Q400_plane151.svg</t>
  </si>
  <si>
    <t>1475-1478</t>
  </si>
  <si>
    <t>siege:76;toilette:1;bar:1;exit:4;</t>
  </si>
  <si>
    <t>Air_Canada_Boeing_777-300ER_Three_Class_v4_plane36.svg</t>
  </si>
  <si>
    <t>alitalia_Airlines_Airbus_A319_B_new_plane154.svg</t>
  </si>
  <si>
    <t>1479-1484</t>
  </si>
  <si>
    <r>
      <t>siege:400;toilette:10;bar:10;exit:10;cintre:2;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</si>
  <si>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Air_Canada_Boeing_787-8_plane37.svg</t>
  </si>
  <si>
    <t>alitalia_Airlines_Airbus_A320_plane155.svg</t>
  </si>
  <si>
    <t>1485-1492</t>
  </si>
  <si>
    <t>siege:165;toilette:3;bar:3;exit:8;</t>
  </si>
  <si>
    <r>
      <t>siege:251;toilette:7;bar:7;exit:8;cintre:2;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</si>
  <si>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alitalia_Airlines_Airbus_A320_B_new_plane156.svg</t>
  </si>
  <si>
    <t>Air_Canada_Boeing_787-900_plane31.svg</t>
  </si>
  <si>
    <t>1493-1500</t>
  </si>
  <si>
    <t>siege:148;toilette:3;bar:3;exit:8;</t>
  </si>
  <si>
    <r>
      <t>siege:298;toilette:8;bar:6;exit:8;cintre:2;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</si>
  <si>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alitalia_Airlines_Airbus_A321_plane157.svg</t>
  </si>
  <si>
    <t>1501-1508</t>
  </si>
  <si>
    <t>siege:200;toilette:3;bar:2;exit:8 ;</t>
  </si>
  <si>
    <t>Air_Canada_Canadair_CRJ_plane41.svg</t>
  </si>
  <si>
    <t>siege:50;toilette:2;bar:1;exit:4;</t>
  </si>
  <si>
    <t>alitalia_Airlines_Airbus A321_B_new_plane158.svg</t>
  </si>
  <si>
    <t>1509-1517</t>
  </si>
  <si>
    <t>siege:184;toilette:3;bar:2;exit:8;</t>
  </si>
  <si>
    <t>Air_Canada_Canadair_CRJ_705_plane42.svg</t>
  </si>
  <si>
    <t>alitalia_Airlines_Airbus_A330_200_plane152.svg</t>
  </si>
  <si>
    <t>siege:75;toilette:2;bar:2:exit:6;cintre:2;</t>
  </si>
  <si>
    <t>1518-1530</t>
  </si>
  <si>
    <t>siege:256;toilette:6;bar:12;exit:8;</t>
  </si>
  <si>
    <t>Air_Canada_CRJ_900_plane43.svg</t>
  </si>
  <si>
    <t>alitalia_Airlines_Boeing_777-200_plane153.svg</t>
  </si>
  <si>
    <t>1531-1542</t>
  </si>
  <si>
    <t>siege:293;toilette:8;bar:7;exit:8;</t>
  </si>
  <si>
    <t>siege:76;toilette:2;bar:3;exit:6;cintre:2;</t>
  </si>
  <si>
    <t>alitalia_Airlines_Embraer_175_new_plane159.svg</t>
  </si>
  <si>
    <t>1543-1546</t>
  </si>
  <si>
    <t>Air_Canada_Dash_81_plane46.svg</t>
  </si>
  <si>
    <t>siege:88;toilette:2;bar:0;exit:4;</t>
  </si>
  <si>
    <t>siege:37;toilette:1;exit:4;</t>
  </si>
  <si>
    <t>alitalia_Airlines_Embraer_190_new_plane160.svg</t>
  </si>
  <si>
    <t>1547-1552</t>
  </si>
  <si>
    <t>siege:100;toilette: 2bar:0;exit:4;</t>
  </si>
  <si>
    <t>allegiant_Air Airbus_A319_plane290.svg</t>
  </si>
  <si>
    <t>Air_Canada_Dash_83_plane47.svg</t>
  </si>
  <si>
    <t>1553-1557</t>
  </si>
  <si>
    <t>siege:156;toilette:3;bar:2;exit:8;</t>
  </si>
  <si>
    <t>siege:50;toilette:1;bar:2;exit:5;</t>
  </si>
  <si>
    <t>allegiant_Air Airbus_A320_plane291.svg</t>
  </si>
  <si>
    <t>1558-1663</t>
  </si>
  <si>
    <t>siege:177;toilette:3;bar:2;exit:8;</t>
  </si>
  <si>
    <t>Air_Canada_Embraer_175_plane39.svg</t>
  </si>
  <si>
    <t>siege:73;toilette:2;bar:2;exit:4;cintre:1;</t>
  </si>
  <si>
    <t>american-airlines_777-300_ER_plane167.svg</t>
  </si>
  <si>
    <t>1664-1583</t>
  </si>
  <si>
    <r>
      <t>siege:304 ;toilette:12;bar:7;exit:10;</t>
    </r>
    <r>
      <rPr>
        <sz val="10"/>
        <color rgb="FFFF0000"/>
        <rFont val="Arial"/>
      </rPr>
      <t>cintre:1</t>
    </r>
  </si>
  <si>
    <t>Air_Canada_Embraer_190_plane40.svg</t>
  </si>
  <si>
    <t>siege:97;toilette:2;bar:2;exit:6;cintre:1;</t>
  </si>
  <si>
    <t>american-airlines_AA Airbus_A321neo_plane176.svg</t>
  </si>
  <si>
    <t>Air_Canada_Q400_B_plane45.svg</t>
  </si>
  <si>
    <t>1584-1598</t>
  </si>
  <si>
    <t>siege:74;toilette:1;bar:1;exit:4;</t>
  </si>
  <si>
    <r>
      <t>siege:196;toilette:4;bar:2;exit:8;</t>
    </r>
    <r>
      <rPr>
        <sz val="10"/>
        <color rgb="FFFF0000"/>
        <rFont val="Arial"/>
      </rPr>
      <t>cintre:1</t>
    </r>
  </si>
  <si>
    <t>Air_Canada_Rouge_A319_Premium_plane33.svg</t>
  </si>
  <si>
    <r>
      <t>siege:136;toilette:3;bar:2;exit:6;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</si>
  <si>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american-airlines_AA Boeing_737-800_C_plane179.svg</t>
  </si>
  <si>
    <t>1599-2611</t>
  </si>
  <si>
    <r>
      <t>siege:172;toilette:5;bar:4;exit:8;</t>
    </r>
    <r>
      <rPr>
        <sz val="10"/>
        <color rgb="FFFF0000"/>
        <rFont val="Arial"/>
      </rPr>
      <t>cintre:2</t>
    </r>
  </si>
  <si>
    <t>Air_Canada_Rouge_Airbus_A321_plane37.svg</t>
  </si>
  <si>
    <t>american-airlines_AA Boeing_757-200_F_plane180.svg</t>
  </si>
  <si>
    <t>siege:200;toilette:4;bar:2;exit:8;cintre:2;</t>
  </si>
  <si>
    <t>2612-1622</t>
  </si>
  <si>
    <r>
      <t>siege:188;toilette:5;bar:4;exit:8;</t>
    </r>
    <r>
      <rPr>
        <sz val="10"/>
        <color rgb="FFFF0000"/>
        <rFont val="Arial"/>
      </rPr>
      <t>cintre:2</t>
    </r>
  </si>
  <si>
    <t>Air_Canada_Rouge_Boeing_767-300ER_new_plane33.svg</t>
  </si>
  <si>
    <r>
      <t>siege:282;toilette:6;bar:4;exit:8;</t>
    </r>
    <r>
      <rPr>
        <sz val="10"/>
        <color rgb="FFFF0000"/>
        <rFont val="Arial"/>
      </rPr>
      <t>POUSSETTE</t>
    </r>
    <r>
      <rPr>
        <sz val="10"/>
        <color rgb="FF000000"/>
        <rFont val="Arial"/>
      </rPr>
      <t>:2;</t>
    </r>
  </si>
  <si>
    <t>american-airlines_AA Boeing 787-8_A_plane169.svg</t>
  </si>
  <si>
    <t>1623-1636</t>
  </si>
  <si>
    <t>siege:234;toilette:7;bar:6;exit:8;cintre:1</t>
  </si>
  <si>
    <t>Air_Caraibes_Airbus_A330-200_plane48.svg</t>
  </si>
  <si>
    <t>american-airlines_Airbus_A319_plane171.svg</t>
  </si>
  <si>
    <t>siege:303;toilette:7;bar:7;exit:8;</t>
  </si>
  <si>
    <t>1637-1646</t>
  </si>
  <si>
    <t>siege:128;toilette: ;bar: ;exit: ;</t>
  </si>
  <si>
    <t>Air_Caraibes_Airbus_A330-200_V2_plane49.svg</t>
  </si>
  <si>
    <t>american-airlines_Airbus_A320_plane172.svg</t>
  </si>
  <si>
    <t>siege:318;toilette:7;bar:7;exit:8;</t>
  </si>
  <si>
    <t>1647-1656</t>
  </si>
  <si>
    <t>siege:150;toilette: ;bar: ;exit: ;</t>
  </si>
  <si>
    <t>Air_Caraibes_Airbus_A330-300_plane50.svg</t>
  </si>
  <si>
    <t>american-airlines_Airbus_A321_new_plane175.svg</t>
  </si>
  <si>
    <t>siege:354;toilette:8;bar:7;exit:8;</t>
  </si>
  <si>
    <t>1657-1668</t>
  </si>
  <si>
    <t>siege:102;toilette: ;bar: ;exit: ;</t>
  </si>
  <si>
    <t>american-airlines_Airbus_A321_V2_plane173.svg</t>
  </si>
  <si>
    <t>Air_Caraibes_Airbus_A330-300_V2_plane51.svg</t>
  </si>
  <si>
    <t>1669-1681</t>
  </si>
  <si>
    <t>siege:181;toilette: ;bar: ;exit: ;</t>
  </si>
  <si>
    <t>siege:381;toilette:7;bar:6;exit:8;</t>
  </si>
  <si>
    <t>american-airlines_Airbus_A321_V3_plane174.svg</t>
  </si>
  <si>
    <t>1682-1691</t>
  </si>
  <si>
    <t>siege:187;toilette: ;bar: ;exit: ;</t>
  </si>
  <si>
    <t>Air_Caraibes_Airbus_A350-900_plane52.svg</t>
  </si>
  <si>
    <t>american-airlines_Airbus_A330-200_C_plane162.svg</t>
  </si>
  <si>
    <t>1692-1703</t>
  </si>
  <si>
    <t>siege:247;toilette: ;bar: ;exit: ;</t>
  </si>
  <si>
    <t>siege:389:toilette:9;bar:8;exit:8;</t>
  </si>
  <si>
    <t>american-airlines_Airbus_A330_300_plane163.svg</t>
  </si>
  <si>
    <t>1704-1713</t>
  </si>
  <si>
    <t>siege:291;toilette: ;bar: ;exit: ;</t>
  </si>
  <si>
    <t>Air_Caraibes_ATR_72-500_plane53.svg</t>
  </si>
  <si>
    <t>american-airlines_Boeing_737-800_V2_plane178.svg</t>
  </si>
  <si>
    <t>1714-1727</t>
  </si>
  <si>
    <t>siege:160;toilette: ;bar: ;exit: ;</t>
  </si>
  <si>
    <t>siege:70;bar:1;exit:4;</t>
  </si>
  <si>
    <t>american-airlines_Boeing_737 Max_8_plane177.svg</t>
  </si>
  <si>
    <t>1728-1740</t>
  </si>
  <si>
    <t>siege:172;toilette: ;bar: ;exit: ;</t>
  </si>
  <si>
    <t>american-airlines_Boeing_757-200 MCE Intl new_plane181.svg</t>
  </si>
  <si>
    <t>Air_Caraibes_ATR_72-600_plane54.svg</t>
  </si>
  <si>
    <t>1741-1753</t>
  </si>
  <si>
    <t>siege:176;toilette: ;bar: ;exit: ;</t>
  </si>
  <si>
    <t>siege:74;bar:1;exit:4;</t>
  </si>
  <si>
    <t>american-airlines_Boeing_767-300_plane164.svg</t>
  </si>
  <si>
    <t>1754-1766</t>
  </si>
  <si>
    <t>siege:209;toilette: ;bar: ;exit: ;</t>
  </si>
  <si>
    <t>american-airlines_Boeing_777-200ER_E_plane166.svg</t>
  </si>
  <si>
    <t>1767-1784</t>
  </si>
  <si>
    <t>siege:273;toilette: ;bar: ;exit: ;</t>
  </si>
  <si>
    <t>american-airlines_Boeing_777-200_B_plane165.svg</t>
  </si>
  <si>
    <t>1785-1799</t>
  </si>
  <si>
    <t>siege:260;toilette: ;bar: ;exit: ;</t>
  </si>
  <si>
    <t>american-airlines_Boeing_787-8_plane168.svg</t>
  </si>
  <si>
    <t>1800-1813</t>
  </si>
  <si>
    <t>siege:226;toilette: ;bar: ;exit: ;</t>
  </si>
  <si>
    <t>american-airlines_Boeing_787-9_plane170.svg</t>
  </si>
  <si>
    <t>1814-1825</t>
  </si>
  <si>
    <t>siege:285;toilette: ;bar: ;exit: ;</t>
  </si>
  <si>
    <t>american-airlines_Canadair_CRJ70_plane187.svg</t>
  </si>
  <si>
    <t>1826-1836</t>
  </si>
  <si>
    <t>siege:63;toilette: ;bar: ;exit: ;</t>
  </si>
  <si>
    <t>american-airlines_Canadair_CRJ700_V4_plane188.svg</t>
  </si>
  <si>
    <t>1837-1846</t>
  </si>
  <si>
    <t>siege:70;toilette: ;bar: ;exit: ;</t>
  </si>
  <si>
    <t>american-airlines_Canadair_CRJ900_plane190.svg</t>
  </si>
  <si>
    <t>1847-1858</t>
  </si>
  <si>
    <t>siege:79;toilette: ;bar: ;exit: ;</t>
  </si>
  <si>
    <t>american-airlines_Canadair_CRJ900_C_plane191.svg</t>
  </si>
  <si>
    <t>1859-1870</t>
  </si>
  <si>
    <t>siege:76;toilette: ;bar: ;exit: ;</t>
  </si>
  <si>
    <t>american-airlines_CRJ-900_plane189.svg</t>
  </si>
  <si>
    <t>1871-1881</t>
  </si>
  <si>
    <t>american-airlines_CRJ200_plane186.svg</t>
  </si>
  <si>
    <t>1882-1887</t>
  </si>
  <si>
    <t>siege:50;toilette: ;bar: ;exit: ;</t>
  </si>
  <si>
    <t>ANA_Boeing_767-300ER_A_plane295</t>
  </si>
  <si>
    <t>american-airlines_Dash_83_plane194.svg</t>
  </si>
  <si>
    <t>1888-1892</t>
  </si>
  <si>
    <t>siege:48;toilette: ;bar: ;exit: ;</t>
  </si>
  <si>
    <t>american-airlines_Embraer_EMB-175_plane182.svg</t>
  </si>
  <si>
    <t>1893-1898</t>
  </si>
  <si>
    <t xml:space="preserve">Boeing 767-300ER A
</t>
  </si>
  <si>
    <t>american-airlines_Embraer_EMB-190_plane184.svg</t>
  </si>
  <si>
    <t>1992-2001</t>
  </si>
  <si>
    <t>toilettes:6;café:8</t>
  </si>
  <si>
    <t>1899-1907</t>
  </si>
  <si>
    <t>o &amp; n</t>
  </si>
  <si>
    <t>siege:99;toilette: ;bar: ;exit: ;</t>
  </si>
  <si>
    <t>avant / milieu / arriere</t>
  </si>
  <si>
    <t>ANA_Boeing_767-300ER_B_plane294</t>
  </si>
  <si>
    <t>american-airlines_Embraer_ERJ-140_plane192.svg</t>
  </si>
  <si>
    <t>Boeing 767-300ER B</t>
  </si>
  <si>
    <t>2002-2012</t>
  </si>
  <si>
    <t>1908-1916</t>
  </si>
  <si>
    <t>toilettes:6;café:8;cintre:1</t>
  </si>
  <si>
    <t>siege:44;toilette: ;bar: ;exit: ;</t>
  </si>
  <si>
    <t>ANA_Boeing_777-200ER_A_plane296</t>
  </si>
  <si>
    <t>Boeing 777-200ER A</t>
  </si>
  <si>
    <t>american-airlines_Embraer_ERJ-145_plane193.svg</t>
  </si>
  <si>
    <t>2013-2024</t>
  </si>
  <si>
    <t>1917-1924</t>
  </si>
  <si>
    <t>toilettes:7;café:21</t>
  </si>
  <si>
    <t>ANA_Boeing_777-200ER_B_plane297</t>
  </si>
  <si>
    <t>Boeing 777-200ER B</t>
  </si>
  <si>
    <t>american-airlines_ERJ-175_MCE_plane183.svg</t>
  </si>
  <si>
    <t>1925-1932</t>
  </si>
  <si>
    <t>2025-2034</t>
  </si>
  <si>
    <t>toilettes:8;café:16</t>
  </si>
  <si>
    <t>ANA_Boeing_777-300ER_D_plane299</t>
  </si>
  <si>
    <t>american-airlines_MD-80_B_new_plane185.svg</t>
  </si>
  <si>
    <t>Boeing 777-300ER D</t>
  </si>
  <si>
    <t>2035-2050</t>
  </si>
  <si>
    <t>1932-1944</t>
  </si>
  <si>
    <t>toilettes:9;café:11;bar:1</t>
  </si>
  <si>
    <t>siege:140;toilette: ;bar: ;exit: ;</t>
  </si>
  <si>
    <t>ANA_Boeing_777-300ER_E_plane298</t>
  </si>
  <si>
    <t>ana__Airbus_A320neo_plane308.svg</t>
  </si>
  <si>
    <t>Boeing 777-300ER E</t>
  </si>
  <si>
    <t>1945-1952</t>
  </si>
  <si>
    <t>2051-2065</t>
  </si>
  <si>
    <t>toilettes:8;toilettes handicapés:2;café:13;bar:1</t>
  </si>
  <si>
    <t>siege:146;toilette: ;bar: ;exit: ;</t>
  </si>
  <si>
    <t>ANA_Boeing_777-300ER_F_plane300</t>
  </si>
  <si>
    <t>ana_Airbus A320_A_plane307.svg</t>
  </si>
  <si>
    <t>Boeing 777-300ER F</t>
  </si>
  <si>
    <t>1953-1958</t>
  </si>
  <si>
    <t>2066-2079</t>
  </si>
  <si>
    <t>siege:166;toilette: ;bar: ;exit: ;</t>
  </si>
  <si>
    <t>toilettes:11;café:11;eau:6</t>
  </si>
  <si>
    <t>ANA_Boeing_787-800_B_plane302</t>
  </si>
  <si>
    <t>ana_Boeing_737-700_B_plane309.svg</t>
  </si>
  <si>
    <t>Boeing 787-800 B</t>
  </si>
  <si>
    <t>1959-1966</t>
  </si>
  <si>
    <t>2080-2090</t>
  </si>
  <si>
    <t>toilettes:5;toilettes handicapés:1;café:6</t>
  </si>
  <si>
    <t>siege:120;toilette: ;bar: ;exit: ;</t>
  </si>
  <si>
    <t>ana_Boeing_737-800_A_plane310.svg</t>
  </si>
  <si>
    <t>ANA_Boeing_787-800_C_plane301</t>
  </si>
  <si>
    <t>1967-1975</t>
  </si>
  <si>
    <t>siege:167;toilette: ;bar: ;exit: ;</t>
  </si>
  <si>
    <t>Boeing 787-800 C</t>
  </si>
  <si>
    <t>2091-2103</t>
  </si>
  <si>
    <t>ana_Boeing 737-800_B_plane311.svg</t>
  </si>
  <si>
    <t>1976-1984</t>
  </si>
  <si>
    <t>ana_Boeing 767-300_plane293.svg</t>
  </si>
  <si>
    <t>1985-1991</t>
  </si>
  <si>
    <t>siege:270;toilette: ;bar: ;exit: ;</t>
  </si>
  <si>
    <t>ANA_Boeing_787-800_D_plane303</t>
  </si>
  <si>
    <t>Boeing 787-800 D</t>
  </si>
  <si>
    <t>2104-2113</t>
  </si>
  <si>
    <t>siege:214;toilette: ;bar: ;exit: ;</t>
  </si>
  <si>
    <t>toilettes:6;toilettes handicapés:2;café:5;eau:10;vestiaire:1</t>
  </si>
  <si>
    <t>ANA_Boeing_787-900_plane304</t>
  </si>
  <si>
    <t>Boeing 787-900</t>
  </si>
  <si>
    <t>2114-2122</t>
  </si>
  <si>
    <t>toilettes:5;café:5;vestaire:2;eau:10</t>
  </si>
  <si>
    <t>ANA_Boeing_787-9_V2_plane305</t>
  </si>
  <si>
    <t>Boeing 787-9 V2</t>
  </si>
  <si>
    <t>2123-2136</t>
  </si>
  <si>
    <t>toilettes:5;toilettes handicapés:2;café:14;eau:12</t>
  </si>
  <si>
    <t>ANA_Boeing_787-9_V3_plane306</t>
  </si>
  <si>
    <t>Boeing 787-9 V3</t>
  </si>
  <si>
    <t>2137-2149</t>
  </si>
  <si>
    <t>toilettes:7;toilettes handicapés:1;café:12;eau:8;landeau:7</t>
  </si>
  <si>
    <t>Airbus A380</t>
  </si>
  <si>
    <t>2150-2249</t>
  </si>
  <si>
    <t>toilettes:13;toilettes handicapés:3;café:19;bar:1</t>
  </si>
  <si>
    <t>Airbus A320-200</t>
  </si>
  <si>
    <t>2167-2406</t>
  </si>
  <si>
    <t>Airbus A321-100</t>
  </si>
  <si>
    <t>2175-2180</t>
  </si>
  <si>
    <t>Airbus A321-200 V1</t>
  </si>
  <si>
    <t>2181-2190</t>
  </si>
  <si>
    <t>Airbus A321-200 V2</t>
  </si>
  <si>
    <t>2191-2200</t>
  </si>
  <si>
    <t>Airbus A321-200 V3</t>
  </si>
  <si>
    <t>2201-2206</t>
  </si>
  <si>
    <t>Airbus A330-300</t>
  </si>
  <si>
    <t>2207-2215</t>
  </si>
  <si>
    <t>Airbus A330-300 V2</t>
  </si>
  <si>
    <t>2216-2223</t>
  </si>
  <si>
    <t>Airbus A350-900</t>
  </si>
  <si>
    <t>2224-2981</t>
  </si>
  <si>
    <t>Boeing 747-400 full</t>
  </si>
  <si>
    <t>2250-2264</t>
  </si>
  <si>
    <t>Boeing 767-300</t>
  </si>
  <si>
    <t>2265-2271</t>
  </si>
  <si>
    <t>Boeing 777-200 ER B</t>
  </si>
  <si>
    <t>2272-2280</t>
  </si>
  <si>
    <t>Boeing 777-200 ER C</t>
  </si>
  <si>
    <t>2281-2289</t>
  </si>
  <si>
    <t>Boeing 777-200 ER D</t>
  </si>
  <si>
    <t>2290-2301</t>
  </si>
  <si>
    <t>Airbus A319-100</t>
  </si>
  <si>
    <t>2302-2397</t>
  </si>
  <si>
    <t>Airbus A321-200</t>
  </si>
  <si>
    <t>2317-2324</t>
  </si>
  <si>
    <t>Airlines Airbus A319</t>
  </si>
  <si>
    <t>2325-2331</t>
  </si>
  <si>
    <t>Airlines Airbus A320</t>
  </si>
  <si>
    <t>2332-2338</t>
  </si>
  <si>
    <t>Airlines Airbus A321</t>
  </si>
  <si>
    <t>2339-2344</t>
  </si>
  <si>
    <t>Airlines Boeing 767-300ER V3</t>
  </si>
  <si>
    <t>2345-2356</t>
  </si>
  <si>
    <t>Airlines Boeing 777-200 V2</t>
  </si>
  <si>
    <t>2357-2367</t>
  </si>
  <si>
    <t>Airlines Embraer195</t>
  </si>
  <si>
    <t>2368-2372</t>
  </si>
  <si>
    <r>
      <t>siege:423;toilette:13;bar:15;exit:12;</t>
    </r>
    <r>
      <rPr>
        <sz val="10"/>
        <color rgb="FFFF0000"/>
        <rFont val="Arial"/>
      </rPr>
      <t>(2etages)</t>
    </r>
  </si>
  <si>
    <t>Airlines Q400</t>
  </si>
  <si>
    <t>2373-2379</t>
  </si>
  <si>
    <t>Airbus A318-100</t>
  </si>
  <si>
    <t>2380-2389</t>
  </si>
  <si>
    <t>Airbus A321</t>
  </si>
  <si>
    <t>2407-2416</t>
  </si>
  <si>
    <t>Airbus A330-200</t>
  </si>
  <si>
    <t>2417-2429</t>
  </si>
  <si>
    <t>Boeing 787-8</t>
  </si>
  <si>
    <t>2430-2863</t>
  </si>
  <si>
    <t>Embraer 190</t>
  </si>
  <si>
    <t>2439-2506</t>
  </si>
  <si>
    <t>A320</t>
  </si>
  <si>
    <t>2447-2454</t>
  </si>
  <si>
    <t>A340-542</t>
  </si>
  <si>
    <t>2455-2462</t>
  </si>
  <si>
    <t>757-200 V1</t>
  </si>
  <si>
    <t>2463-2472</t>
  </si>
  <si>
    <t>767-300ER</t>
  </si>
  <si>
    <t>2473-2480</t>
  </si>
  <si>
    <t>787-8</t>
  </si>
  <si>
    <t>2481-2491</t>
  </si>
  <si>
    <t>A319-111</t>
  </si>
  <si>
    <t>2492-2499</t>
  </si>
  <si>
    <t>A320-200 A</t>
  </si>
  <si>
    <t>2507-2515</t>
  </si>
  <si>
    <t>A320-200 B</t>
  </si>
  <si>
    <t>2516-2524</t>
  </si>
  <si>
    <t>A320-200 C</t>
  </si>
  <si>
    <t>2525-2530</t>
  </si>
  <si>
    <t>A321neo</t>
  </si>
  <si>
    <t>2531-2537</t>
  </si>
  <si>
    <t>A330-200</t>
  </si>
  <si>
    <r>
      <t>siege:68;toilette:1;bar:0;exit:4</t>
    </r>
    <r>
      <rPr>
        <sz val="10"/>
        <color rgb="FFFF0000"/>
        <rFont val="Arial"/>
      </rPr>
      <t>;valise:3</t>
    </r>
  </si>
  <si>
    <t>2538-2545</t>
  </si>
  <si>
    <t>Bombardier Q200 A</t>
  </si>
  <si>
    <t>2546-2549</t>
  </si>
  <si>
    <t>Bombardier Q200 B</t>
  </si>
  <si>
    <t>2550-2553</t>
  </si>
  <si>
    <t>Bombardier Q200 C</t>
  </si>
  <si>
    <t>2554-2557</t>
  </si>
  <si>
    <t>Bombardier Q400</t>
  </si>
  <si>
    <t>2558-2561</t>
  </si>
  <si>
    <t>Airlines Airbus A320neo</t>
  </si>
  <si>
    <t>2562-2567</t>
  </si>
  <si>
    <t>Airlines Airbus A330-200</t>
  </si>
  <si>
    <t>easyjet_airlines_airbus_A319_plane354</t>
  </si>
  <si>
    <t>2568-2576</t>
  </si>
  <si>
    <t>4016-4023</t>
  </si>
  <si>
    <t>Airlines ATR 72-600</t>
  </si>
  <si>
    <t>siege:156;toilette:3;bar:1;exit:8;</t>
  </si>
  <si>
    <t>2577-2580</t>
  </si>
  <si>
    <t>Airlines Embraer 190</t>
  </si>
  <si>
    <t>2581-2586</t>
  </si>
  <si>
    <t>easyjet_airlines_airbus_A320_plane355</t>
  </si>
  <si>
    <t>Airlines Embraer 195</t>
  </si>
  <si>
    <t>4024-4030</t>
  </si>
  <si>
    <t>2587-2592</t>
  </si>
  <si>
    <t>Airbus A319</t>
  </si>
  <si>
    <r>
      <t>siege:50;toilette:1;bar:1;exit:4;</t>
    </r>
    <r>
      <rPr>
        <sz val="10"/>
        <color rgb="FFFF0000"/>
        <rFont val="Arial"/>
      </rPr>
      <t>valise:4</t>
    </r>
  </si>
  <si>
    <t>2593-2901</t>
  </si>
  <si>
    <t>Airbus A319 V2</t>
  </si>
  <si>
    <t>2600-2604</t>
  </si>
  <si>
    <t>Airbus A320</t>
  </si>
  <si>
    <t>2605-2909</t>
  </si>
  <si>
    <t>ATR 72-500</t>
  </si>
  <si>
    <t>2611-2613</t>
  </si>
  <si>
    <t>Airbus A318</t>
  </si>
  <si>
    <t>2614-2616</t>
  </si>
  <si>
    <t>Airbus A319 C</t>
  </si>
  <si>
    <r>
      <t>siege:66;toilette:1;bar:1;exit:4;</t>
    </r>
    <r>
      <rPr>
        <sz val="10"/>
        <color rgb="FFFF0000"/>
        <rFont val="Arial"/>
      </rPr>
      <t>cintre:2</t>
    </r>
  </si>
  <si>
    <t>2623-2628</t>
  </si>
  <si>
    <t>Airbus A319 D</t>
  </si>
  <si>
    <t>2629-2637</t>
  </si>
  <si>
    <t>Airbus A319 E</t>
  </si>
  <si>
    <t>2638-2642</t>
  </si>
  <si>
    <t>Airbus A320-200 C</t>
  </si>
  <si>
    <t>2643-2648</t>
  </si>
  <si>
    <t>Airbus A320-200 D</t>
  </si>
  <si>
    <t>2649-2657</t>
  </si>
  <si>
    <t>Airbus A320-200 E</t>
  </si>
  <si>
    <t>easyjet_airlines_airbus_A320_V2_plane356</t>
  </si>
  <si>
    <t>2658-2663</t>
  </si>
  <si>
    <t>4031-4036</t>
  </si>
  <si>
    <t>Airbus A321 C</t>
  </si>
  <si>
    <t>siege:186;toilette:3;bar:1;exit:8;</t>
  </si>
  <si>
    <t>2664-2673</t>
  </si>
  <si>
    <t>Airbus A321 D</t>
  </si>
  <si>
    <t>2674-2685</t>
  </si>
  <si>
    <t>edelweeiss_air_A320-200_plane359</t>
  </si>
  <si>
    <t>4037-4044</t>
  </si>
  <si>
    <t>Airbus A321 E</t>
  </si>
  <si>
    <t>siege:216;toilette:3;bar:2;exit:8;</t>
  </si>
  <si>
    <t>2686-2692</t>
  </si>
  <si>
    <t>Airbus A380 new</t>
  </si>
  <si>
    <t>2693-2718</t>
  </si>
  <si>
    <t>Boeing 747-400 B</t>
  </si>
  <si>
    <t>2719-2737</t>
  </si>
  <si>
    <t>Boeing 747-400 C</t>
  </si>
  <si>
    <t>2738-2757</t>
  </si>
  <si>
    <t>edelweiss_air_a330-300_plane357</t>
  </si>
  <si>
    <t>4045-4053</t>
  </si>
  <si>
    <t>Boeing 747-400 D</t>
  </si>
  <si>
    <t>siege:168;toilette:7;bar:3;exit:8;</t>
  </si>
  <si>
    <t>2758-2778</t>
  </si>
  <si>
    <t>Boeing 777-200</t>
  </si>
  <si>
    <t>2779-2793</t>
  </si>
  <si>
    <t>edelweiss_air_a340-300_plane358</t>
  </si>
  <si>
    <t>Boeing 777-200B 2</t>
  </si>
  <si>
    <t>4054-4064</t>
  </si>
  <si>
    <t>2794-2807</t>
  </si>
  <si>
    <t>siege:314;toilette:7;bar:6;exit:8;</t>
  </si>
  <si>
    <r>
      <t>siege:124;toilette:3;bar:3;exit:8;</t>
    </r>
    <r>
      <rPr>
        <sz val="10"/>
        <color rgb="FFFF0000"/>
        <rFont val="Arial"/>
      </rPr>
      <t>cintre:1</t>
    </r>
  </si>
  <si>
    <t>Boeing 777-200ER</t>
  </si>
  <si>
    <t>2808-2821</t>
  </si>
  <si>
    <t>Boeing 777-200 3</t>
  </si>
  <si>
    <t>egyptair_airbus_a320-232_plane363</t>
  </si>
  <si>
    <t>4065-4072</t>
  </si>
  <si>
    <t>2822-2833</t>
  </si>
  <si>
    <t>siege:139;toilette:3;bar:3;exit:8;</t>
  </si>
  <si>
    <t>Boeing 777 300</t>
  </si>
  <si>
    <t>2834-2851</t>
  </si>
  <si>
    <t>Boeing 787-9</t>
  </si>
  <si>
    <t>egyptair_airbus_a321-321_plane364</t>
  </si>
  <si>
    <t>2864-2877</t>
  </si>
  <si>
    <t>4073-4081</t>
  </si>
  <si>
    <t>siege:161;toilette:4;bar:3,exit:8;</t>
  </si>
  <si>
    <t>Embraer 170 A</t>
  </si>
  <si>
    <t>2878-2881</t>
  </si>
  <si>
    <t>egyptair_airbus_a330-243_plane360</t>
  </si>
  <si>
    <t>Embraer 170 B</t>
  </si>
  <si>
    <t>4082-4091</t>
  </si>
  <si>
    <t>2882-2884</t>
  </si>
  <si>
    <t>siege:268;toilette:9;bar:7;exit:8;</t>
  </si>
  <si>
    <t>Embraer 190 A</t>
  </si>
  <si>
    <t>2885-2889</t>
  </si>
  <si>
    <t>Embraer 190 B</t>
  </si>
  <si>
    <t>egyptair_airbus_a330-300a_plane361</t>
  </si>
  <si>
    <t>2890-2895</t>
  </si>
  <si>
    <t>4092-4101</t>
  </si>
  <si>
    <t>siege:301;toilette:7;bar:6;exit:8;</t>
  </si>
  <si>
    <t>Airbus A320 V2</t>
  </si>
  <si>
    <t>2910-2917</t>
  </si>
  <si>
    <t>Airbus A330 200</t>
  </si>
  <si>
    <t>2918-2927</t>
  </si>
  <si>
    <t>egyptair_boeing_737-800a_plane365</t>
  </si>
  <si>
    <t>4102-4109</t>
  </si>
  <si>
    <t>Airbus A330 300</t>
  </si>
  <si>
    <t>siege:146;toilette:3;bar:2;exit:8;</t>
  </si>
  <si>
    <t>2928-2937</t>
  </si>
  <si>
    <t>Airbus A330 33E</t>
  </si>
  <si>
    <t>2938-2948</t>
  </si>
  <si>
    <t>egyptair_boeing_737-800b_plane366</t>
  </si>
  <si>
    <t>Airbus A330 33P</t>
  </si>
  <si>
    <t>4110-4117</t>
  </si>
  <si>
    <t>2949-2956</t>
  </si>
  <si>
    <t>siege:154;toilette:3;bar:2;exit:8;</t>
  </si>
  <si>
    <t>Airbus A350-1000</t>
  </si>
  <si>
    <t>2957-2969</t>
  </si>
  <si>
    <t>egyptair_boeing_777-300a_plane362</t>
  </si>
  <si>
    <t>Airways A330 E new</t>
  </si>
  <si>
    <t>4118-4128</t>
  </si>
  <si>
    <t>2982-2992</t>
  </si>
  <si>
    <t>siege:346;toilette:15;bar:10;exit:10;</t>
  </si>
  <si>
    <t>Airways Boeing 777-200 B</t>
  </si>
  <si>
    <t>2993-2999</t>
  </si>
  <si>
    <t>Airways Boeing 777-300ER A</t>
  </si>
  <si>
    <t>3000-3000</t>
  </si>
  <si>
    <t>egyptair_embraer_e170a_plane367</t>
  </si>
  <si>
    <t>4129-4134</t>
  </si>
  <si>
    <t>siege:76;toilette:2;bar:3;exit:4;</t>
  </si>
  <si>
    <t>el_al_boeing_737-800_plane371.svg</t>
  </si>
  <si>
    <t>4135-4142</t>
  </si>
  <si>
    <t>siege:154;toilette:3;bar:7;exit:8;</t>
  </si>
  <si>
    <t>el_al_boeing_737-800_v2_plane372.svg</t>
  </si>
  <si>
    <t>4143-4148</t>
  </si>
  <si>
    <t>siege:180;toilette:3;bar:3;exit:8;</t>
  </si>
  <si>
    <t>el_al_boeing_737_900_v2_plane373.svg</t>
  </si>
  <si>
    <t>4149-4158</t>
  </si>
  <si>
    <t>siege:175;toilette:4;bar:4;exit:8;</t>
  </si>
  <si>
    <t>el_al_boeing_747-400_d_plane368.svg</t>
  </si>
  <si>
    <t>4159-4180</t>
  </si>
  <si>
    <t>siege:403,toilette:16;bar:10;exit:12;</t>
  </si>
  <si>
    <t>el_al_boeing_777-200_b_plane369.svg</t>
  </si>
  <si>
    <t>4181-4193</t>
  </si>
  <si>
    <t>siege:279;toilette:11;bar:8;exit:8;</t>
  </si>
  <si>
    <t>el_al_boeing-787-9_plane370.svg</t>
  </si>
  <si>
    <t>4194-4203</t>
  </si>
  <si>
    <t>siege:282;toilette:8;bar:7;exit:4;</t>
  </si>
  <si>
    <t>emirates_airlines_airbus_a380_plane374.svg</t>
  </si>
  <si>
    <t>4204-4217</t>
  </si>
  <si>
    <t>siege:489;toilette:17;bar:18;exit:16;</t>
  </si>
  <si>
    <t>emirates_airlines_airbus_a380_b_plane375.svg</t>
  </si>
  <si>
    <t>4218-4230</t>
  </si>
  <si>
    <t>siege:517;toilette:17;bar:18;exit:16;</t>
  </si>
  <si>
    <t>emirates_airlines_airbus_a380_two_class_plane376.svg</t>
  </si>
  <si>
    <t>4231-4243</t>
  </si>
  <si>
    <t>siege:615;toilette:17;bar:15;exit:16;</t>
  </si>
  <si>
    <t>emirates_airlines_boeing_777-200_LR_3class_plane377.svg</t>
  </si>
  <si>
    <t>4244-4254</t>
  </si>
  <si>
    <t>siege:266;toilette:9;bar:13;exit:8;</t>
  </si>
  <si>
    <t>emirates_airlines_boeing_777-300er_3class_private_plane378.svg</t>
  </si>
  <si>
    <t>4255-4266</t>
  </si>
  <si>
    <t>siege:354;toilette:12,bar:16;exit:10;</t>
  </si>
  <si>
    <t>emirates_airlines_boeing_777-300er_3class_v2_plane379.svg</t>
  </si>
  <si>
    <t>4267-4277</t>
  </si>
  <si>
    <t>siege:360;toilette:12;bar:15;exit:10;</t>
  </si>
  <si>
    <t>emirates_airlines_boeing_777-30_er_2class_plane380.svg</t>
  </si>
  <si>
    <t>4278-4287</t>
  </si>
  <si>
    <t>siege:428;toilette:13;bar:11;exit:10;</t>
  </si>
  <si>
    <t>ethiopian_airlines_airbus_a350-900_plane381</t>
  </si>
  <si>
    <t>4288-4296</t>
  </si>
  <si>
    <t>siege:343;toilette:8;bar:9;exit:8;</t>
  </si>
  <si>
    <t>ethiopian_airlines_boeing_737-700_a_plane386</t>
  </si>
  <si>
    <t>4297-4303</t>
  </si>
  <si>
    <t>siege:118;toilette:3;bar:2;exit:6;</t>
  </si>
  <si>
    <t>ethiopian_airlines_boeing_737-800w_plane387</t>
  </si>
  <si>
    <t>4304-4311</t>
  </si>
  <si>
    <t>siege:154;toilette:3;bar:3;exit:8;</t>
  </si>
  <si>
    <t>ethiopian_airlines_boeing_737-300er_plane382</t>
  </si>
  <si>
    <t>4312-4319</t>
  </si>
  <si>
    <t>siege:223,toilette:5;cafe:6;restaurant:1;exit:8;</t>
  </si>
  <si>
    <t>ethiopian_airlines_boeing_777-200lr_plane383</t>
  </si>
  <si>
    <t>4320-4329</t>
  </si>
  <si>
    <t>siege:315;toilette:9;cafe:6;restaurant:1;exit:8;</t>
  </si>
  <si>
    <t>ethiopian_airlines_boeing_777-300er_plane384</t>
  </si>
  <si>
    <t>4330-4339</t>
  </si>
  <si>
    <t>siege:393;toilette:9;cafe:9;restaurant:1;exit:10;</t>
  </si>
  <si>
    <t>ethiopian_airlines_boeing_787-8_plane385</t>
  </si>
  <si>
    <t>4340-4347</t>
  </si>
  <si>
    <t>siege:270;toilette:5;toilette handicape:1;cafe:8;exit:8;</t>
  </si>
  <si>
    <t>ethiopian_airlines_q400a_plane389</t>
  </si>
  <si>
    <t>4348-4351</t>
  </si>
  <si>
    <t>siege:78;toilette:1;cafe:1;exit:5;</t>
  </si>
  <si>
    <t>ethiopian_airlines_q400_a_1_plane388</t>
  </si>
  <si>
    <t>4352-4357</t>
  </si>
  <si>
    <t>etihad_airways_airbus_a320_plane399.svg</t>
  </si>
  <si>
    <t>4358-4365</t>
  </si>
  <si>
    <t>siege:136;toilette:3;cafe:2;exit:8;</t>
  </si>
  <si>
    <t>etihad_airways_airbus_a321_plane400.svg</t>
  </si>
  <si>
    <t>4366-4373</t>
  </si>
  <si>
    <t>siege:174;toilette:4;cafe:3;exit:8;</t>
  </si>
  <si>
    <t>etihad_airways_airbus_a330-200_v3_plane390.svg</t>
  </si>
  <si>
    <t>4374-4382</t>
  </si>
  <si>
    <t>siege:262;toilette:6;cafe:14;exit:8;</t>
  </si>
  <si>
    <t>etihad_airways_airbus_a330-300_plane391.svg</t>
  </si>
  <si>
    <t>4383-4394</t>
  </si>
  <si>
    <t>siege:231;toilette:6;cafe:11;exit:8;</t>
  </si>
  <si>
    <t>etihad_airways_airbus_a380_plane392.svg</t>
  </si>
  <si>
    <t>4395-4409</t>
  </si>
  <si>
    <t>siege:494;toilette:16;toilette handicape:1; cafe:14;restaurant:1;salle de jeu:2;residence:2;exit:8;</t>
  </si>
  <si>
    <t>etihad_airways_boeing_777-300er_plane394.svg</t>
  </si>
  <si>
    <t>4410-4418</t>
  </si>
  <si>
    <t>siege:412;toilette:10;toilette handicape:2;cafe:14;exit:10;</t>
  </si>
  <si>
    <t>etihad_airways_boeing_777-300er_new_plane393.svg</t>
  </si>
  <si>
    <t>4419-4432</t>
  </si>
  <si>
    <t>siege:330;toilette:11;cafe:11;exit:10;</t>
  </si>
  <si>
    <t>hainan-airlines-airbus-a330-200</t>
  </si>
  <si>
    <t>etihad_airways_boeing_777-300er_v2_plane395.svg</t>
  </si>
  <si>
    <t>5001-5008</t>
  </si>
  <si>
    <t>4433-4444</t>
  </si>
  <si>
    <t>siege:380;toilette:8;cafe:9;exit:10;</t>
  </si>
  <si>
    <t>etihad_airways_boeing_787-10_plane396.svg</t>
  </si>
  <si>
    <t>4445-4454</t>
  </si>
  <si>
    <t>siege:336;toilette:9;cafe:12;inconnu:2;cintre:7;exit:8;</t>
  </si>
  <si>
    <r>
      <t>siege:222;toilette:8;bar:6;exit:8;cintre:6;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  <r>
      <rPr>
        <sz val="10"/>
        <color rgb="FFFF0000"/>
        <rFont val="Arial"/>
      </rPr>
      <t>VERRE</t>
    </r>
    <r>
      <rPr>
        <sz val="10"/>
        <color rgb="FF000000"/>
        <rFont val="Arial"/>
      </rPr>
      <t>:1;</t>
    </r>
  </si>
  <si>
    <t>etihad_airways_boeing_787_900_plane397.svg</t>
  </si>
  <si>
    <t>4455-4466</t>
  </si>
  <si>
    <t>siege:231;toilette:8;cafe:11;exit:8;</t>
  </si>
  <si>
    <t>etihad_airways_boeing_787_900_v2_plane398.svg</t>
  </si>
  <si>
    <t>4467-4475</t>
  </si>
  <si>
    <t>siege:299;toilette:8;cafe:13;exit:8;</t>
  </si>
  <si>
    <t>eurowings_airbus_a319-100_plane402</t>
  </si>
  <si>
    <t>4476-4481</t>
  </si>
  <si>
    <t>siege:138;toilette:3;cafe:2;exit:6;</t>
  </si>
  <si>
    <t>eurowings_airbus_a320-200_plane403</t>
  </si>
  <si>
    <t>4482-4488</t>
  </si>
  <si>
    <t>hainan-airlines-airbus-a330-300</t>
  </si>
  <si>
    <t>siege:174;toilette:3;cafe:2;exit:8;</t>
  </si>
  <si>
    <t>5009-5016</t>
  </si>
  <si>
    <r>
      <t>siege:292;toilette:5;bar:4;exit:8;cintre:2;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:2;</t>
    </r>
  </si>
  <si>
    <t>eurowings_airbus_a330-200_plane401</t>
  </si>
  <si>
    <t>4489-4495</t>
  </si>
  <si>
    <t>siege:310;toilette:5;cafe:6;exit:;</t>
  </si>
  <si>
    <t>eurowings_bombardier_crj-900_plane404</t>
  </si>
  <si>
    <t>4496-4502</t>
  </si>
  <si>
    <t>siege:83;toilette:2;cafe:4;exit:6;</t>
  </si>
  <si>
    <t>eva_airways_airbus_a321-200_plane411.svg</t>
  </si>
  <si>
    <t>4503-4510</t>
  </si>
  <si>
    <t>hainan-airlines-boeing-b737-700</t>
  </si>
  <si>
    <t>5017-5021</t>
  </si>
  <si>
    <t>siege:148;toilette:3;bar:2;exit:6;</t>
  </si>
  <si>
    <r>
      <t>siege:184;toilette:4;cafe:4;</t>
    </r>
    <r>
      <rPr>
        <sz val="10"/>
        <color rgb="FFFF0000"/>
        <rFont val="Arial"/>
      </rPr>
      <t>carre:8;</t>
    </r>
    <r>
      <rPr>
        <sz val="10"/>
        <color rgb="FF000000"/>
        <rFont val="Arial"/>
      </rPr>
      <t>cintre:1;exit:8;</t>
    </r>
  </si>
  <si>
    <r>
      <t>siege:184;toilette:4;cafe:4;</t>
    </r>
    <r>
      <rPr>
        <sz val="10"/>
        <color rgb="FFFF0000"/>
        <rFont val="Arial"/>
      </rPr>
      <t>carre:8;</t>
    </r>
    <r>
      <rPr>
        <sz val="10"/>
        <color rgb="FF000000"/>
        <rFont val="Arial"/>
      </rPr>
      <t>cintre:1;exit:8;</t>
    </r>
  </si>
  <si>
    <t>hainan-airlines-boeing-b737-800</t>
  </si>
  <si>
    <t>5022-5029</t>
  </si>
  <si>
    <t>eva_airways_airbus_a330-200_plane405.svg</t>
  </si>
  <si>
    <t>siege:164;toilette:3;bar:3;exit:8;cintre:1;</t>
  </si>
  <si>
    <t>4511-4518</t>
  </si>
  <si>
    <t>siege:252;toilette:7;toilette handicape : 1 ;cafe:7;cintre:10;carre:14;fauteil:9;exit:8;</t>
  </si>
  <si>
    <t>eva_airways_airbus_a330-300_plane406.svg</t>
  </si>
  <si>
    <t>4519-4526</t>
  </si>
  <si>
    <t>siege:309;toilette:5;toilette handicape:2;cafe:7;verre:2;carre:14;exit:8;</t>
  </si>
  <si>
    <t>Hainan_Airlines_Boeing_737_Max_8_plane473.svg</t>
  </si>
  <si>
    <t>5030-5037</t>
  </si>
  <si>
    <t>eva_airways_boeing_777-300er_plane410.svg</t>
  </si>
  <si>
    <t>4527-4539</t>
  </si>
  <si>
    <t>siege:313;toilette:7;toilette handicape:2;cafe:15;carre:15;cintre:6;fauteil:5;exit:10;</t>
  </si>
  <si>
    <r>
      <t>siege:176;toilette:2;bar:2;exit:8;cintre:2;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</si>
  <si>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eva_airways_boeing_777-300er_v3_plane407.svg</t>
  </si>
  <si>
    <t>4540-4551</t>
  </si>
  <si>
    <t>siege:333;toilette:9;toilette handicape:2;cafe:13;cintre:9;carre:13;fauteil:6;exit:10;</t>
  </si>
  <si>
    <t>eva_airways_boeing_777-300er_v4_plane409.svg</t>
  </si>
  <si>
    <t>4552-4563</t>
  </si>
  <si>
    <t>siege:323;toilette:7;toilette handicape:3;cafe:13;cintre:5;carre:15;fauteil:5;exit:10;</t>
  </si>
  <si>
    <t>Hainan_Airlines_Boeing_767-300ER_plane470</t>
  </si>
  <si>
    <t>eva_airways_boeing_777-300er_v5_plane408.svg</t>
  </si>
  <si>
    <t>5038-5047</t>
  </si>
  <si>
    <t>4564-4575</t>
  </si>
  <si>
    <t>siege:353;toilette:9;toilette handicape:2;cafe:13;cintre:8;carre:17;fauteil:5;exit:10;</t>
  </si>
  <si>
    <t>fiji_airways_airbus_a330-200_plane412</t>
  </si>
  <si>
    <t>4576-4585</t>
  </si>
  <si>
    <t>siege:273;toilette:8;cafe:4;carre:12;fauteuil:7;exit:8;</t>
  </si>
  <si>
    <r>
      <t>siege:233;toilette:6;bar:5;exit:8;cintre:2;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</si>
  <si>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fiji_airways_airbus_a330-300_plane413</t>
  </si>
  <si>
    <t>Hainan_Airlines_Boeing_787-8_plane471</t>
  </si>
  <si>
    <t>5048-5056</t>
  </si>
  <si>
    <r>
      <t>siege:213;toilette:7;bar:8;exit:8;cintre:6;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  <r>
      <rPr>
        <sz val="10"/>
        <color rgb="FFFF0000"/>
        <rFont val="Arial"/>
      </rPr>
      <t>VERRE</t>
    </r>
    <r>
      <rPr>
        <sz val="10"/>
        <color rgb="FF000000"/>
        <rFont val="Arial"/>
      </rPr>
      <t>:1;</t>
    </r>
  </si>
  <si>
    <t>4586-4596</t>
  </si>
  <si>
    <t>siege:313;toilette:8;cafe:5;carre:12;fauteil:6;exit:8;</t>
  </si>
  <si>
    <t>Hainan_Airlines_Boeing_787-9_plane472</t>
  </si>
  <si>
    <t>5057-5065</t>
  </si>
  <si>
    <t>fiji_airways_atr42_plane417</t>
  </si>
  <si>
    <t>siege:289;toilette:9;bar:13;exit:8;cintre:3;</t>
  </si>
  <si>
    <t>4597-4602</t>
  </si>
  <si>
    <t>siege:44;toilette:1;cafe:1;exit:4;</t>
  </si>
  <si>
    <t>fiji_airways_atr_72-600_plane418</t>
  </si>
  <si>
    <t>4603-4608</t>
  </si>
  <si>
    <t>siege:68;toilette:1;cafe:2;exit:4;</t>
  </si>
  <si>
    <t>fiji_airways_boeing_737-700_plane414</t>
  </si>
  <si>
    <t>Hawaiian_Airlines_Airbus_A321neo_plane477.svg</t>
  </si>
  <si>
    <t>4609-4616</t>
  </si>
  <si>
    <t>siege:118;toilette:3;cafe:3;carre:6;fauteil:4;exit:6;</t>
  </si>
  <si>
    <t>5066-5082</t>
  </si>
  <si>
    <t>fiji_airways_boeing_737-800_plane415</t>
  </si>
  <si>
    <t>4617-4624</t>
  </si>
  <si>
    <t>siege:160;toilette:3;cafe:3;carre:6;fauteuil:4;exit:8;</t>
  </si>
  <si>
    <t>fiji_airways_boeing_737-800_v2_plane416</t>
  </si>
  <si>
    <t>4625-4632</t>
  </si>
  <si>
    <t>siege:170;toilette:3;cafe:3;carre:6;fauteil:4;exit:8;</t>
  </si>
  <si>
    <t>fiji_airways_dhc-6_plane419</t>
  </si>
  <si>
    <t>4633-4636</t>
  </si>
  <si>
    <t>siege:12;exit:4;</t>
  </si>
  <si>
    <t>finnair_airbus_a319_plane424</t>
  </si>
  <si>
    <t>4637-4642</t>
  </si>
  <si>
    <t>siege:131;toilette:2;cafe:5;carre:5;exit:6;</t>
  </si>
  <si>
    <t>siege:189;toilette:4;bar:2;exit:8;</t>
  </si>
  <si>
    <t>finnair_airbus_a320_plane425</t>
  </si>
  <si>
    <t>4643-4649</t>
  </si>
  <si>
    <t>siege:158:toilette:3;cafe:3;carre:4;cintre:1;exit:4;</t>
  </si>
  <si>
    <t>finnair_airbus_a321_b_plane426</t>
  </si>
  <si>
    <t>4658-4664</t>
  </si>
  <si>
    <t>siege:188;toilette4:cafe:4;exit:8;</t>
  </si>
  <si>
    <t>finnair_airbus_a321_plane427</t>
  </si>
  <si>
    <t>Hawaiian_Airlines_Airbus_A330-200_V2_plane476.svg</t>
  </si>
  <si>
    <t>4650-4657</t>
  </si>
  <si>
    <t>5083-5094</t>
  </si>
  <si>
    <t>y &amp; n</t>
  </si>
  <si>
    <t>siege:201;toilette:4;cafe:4;carre:6;exit:8;</t>
  </si>
  <si>
    <t>siege:278;toilette:1;bar:1;exit:7;</t>
  </si>
  <si>
    <t>finnair_airbus_a330-300_v2_plane420</t>
  </si>
  <si>
    <t>4665-4675</t>
  </si>
  <si>
    <t>siege:263;toilette:9;cafe:7;carre:12;fauteuil:2;exit:8;</t>
  </si>
  <si>
    <t>finnair_airbus_a330-300_v3_plane421</t>
  </si>
  <si>
    <t>4676-4687</t>
  </si>
  <si>
    <t>siege:289;toilette:9;cafe:7;carre:12;exit:8;</t>
  </si>
  <si>
    <t>Hawaiian_Airlines_ATR_42-500_plane479.svg</t>
  </si>
  <si>
    <t>finnair_airbus_a350-900_plane422</t>
  </si>
  <si>
    <t>5095-5099</t>
  </si>
  <si>
    <t>4688-4699</t>
  </si>
  <si>
    <t>siege:48;toilette:1;bar:1;exit:4;</t>
  </si>
  <si>
    <t>siege:297;toilette:10;cafe:11;fauteil:1;exit:8;</t>
  </si>
  <si>
    <t>finnair_airbus_a350-900_v2_plane423</t>
  </si>
  <si>
    <t>4700-4709</t>
  </si>
  <si>
    <t>siege:336;toilette:10;cafe:11;fauteil:2;exit:8;</t>
  </si>
  <si>
    <t xml:space="preserve">avant / arriere </t>
  </si>
  <si>
    <t>finnair_embraer_170_plane428</t>
  </si>
  <si>
    <t>4710-4713</t>
  </si>
  <si>
    <t>Hawaiian_Airlines_Boeing_717-200_V2_plane478.svg</t>
  </si>
  <si>
    <t>siege:76;toilette:2;cafe:3;exit:4;</t>
  </si>
  <si>
    <t>5100-5109</t>
  </si>
  <si>
    <t>finnair_embraer_190_plane429</t>
  </si>
  <si>
    <t>siege:128;toilette:3;VERRE:3;exit:8;cintre:1;</t>
  </si>
  <si>
    <t>4714-4720</t>
  </si>
  <si>
    <t>siege:100;toilette:2;cafe:3;cintre:2;carre:3;exit:6;</t>
  </si>
  <si>
    <t>flybe_embraer_175_plane430</t>
  </si>
  <si>
    <t>4721-4724</t>
  </si>
  <si>
    <t>siege:88;toilette:3;cafe:3;exit:4;</t>
  </si>
  <si>
    <t>flybe_embraer_195_plane431</t>
  </si>
  <si>
    <t>4725-4729</t>
  </si>
  <si>
    <t>siege:118;toilette:2;cafe:3;exit:6;</t>
  </si>
  <si>
    <t>5110-5119</t>
  </si>
  <si>
    <t>flybe_q400_plane_432</t>
  </si>
  <si>
    <t>4730-4733</t>
  </si>
  <si>
    <t>siege:78;toilette:1;cafe:2;exit:4;</t>
  </si>
  <si>
    <t>flydubai_boeing_737-800_v1_plane433</t>
  </si>
  <si>
    <t>4734-4739</t>
  </si>
  <si>
    <t>siege:189;toilette:3;cafe:3;exit:8;</t>
  </si>
  <si>
    <t>flydubai_boeing_737-800_v2_plane434</t>
  </si>
  <si>
    <t>4740-4747</t>
  </si>
  <si>
    <t>siege:285;toilette:3;VERRE:3;exit:8;cintre:1;</t>
  </si>
  <si>
    <t>flyone_airbus_a319-100_plane435</t>
  </si>
  <si>
    <t>4748-4752</t>
  </si>
  <si>
    <t>siege:132;toilette:3;cafe:3;carre:6;exit:6;</t>
  </si>
  <si>
    <t>flyone_airbus_a319-200_plane436</t>
  </si>
  <si>
    <t>4753-4758</t>
  </si>
  <si>
    <t>siege:192;toilette:3;cafe:2;carre:5;exit:8;</t>
  </si>
  <si>
    <t>51-51</t>
  </si>
  <si>
    <t>french_bee_bf_airbus_a330-300_plane437.svg</t>
  </si>
  <si>
    <t>4759-4765</t>
  </si>
  <si>
    <t>siege:378;toilette:8;cafe:7;exit:8;</t>
  </si>
  <si>
    <t>french_bee_bf_airbus_a350-900_plane438.svg</t>
  </si>
  <si>
    <t>4766-4773</t>
  </si>
  <si>
    <t>siege:411;toilette:6;cafe:6;exit:8;</t>
  </si>
  <si>
    <t>frontier_airbus_a321_plane443</t>
  </si>
  <si>
    <t>4774-4785</t>
  </si>
  <si>
    <t>siege:230;toilette:3;cafe:2;exit:8;</t>
  </si>
  <si>
    <t>frontier_airlines_airbus_a319_v1_plane439</t>
  </si>
  <si>
    <t>4786-4793</t>
  </si>
  <si>
    <t>siege:150;toilette:3;cafe:1;exit:6;</t>
  </si>
  <si>
    <t>frontier_airlines_airbus_a319_v2_plane440</t>
  </si>
  <si>
    <t>4794-4801</t>
  </si>
  <si>
    <t>frontier_airlines_airbus_a320_plane442</t>
  </si>
  <si>
    <t>4802-4809</t>
  </si>
  <si>
    <t>siege:168;toilette:3;cafe:2;exit:8;</t>
  </si>
  <si>
    <t>frontier_airlines_airbus_a320neo_plane441</t>
  </si>
  <si>
    <t>4810-4817</t>
  </si>
  <si>
    <t>siege:180;toilette:3;cafe:2;exit:6;</t>
  </si>
  <si>
    <t>garuda_indonesia_airbus_a330-200_plane444</t>
  </si>
  <si>
    <t>4818-4824</t>
  </si>
  <si>
    <t>siege:222;toilette:8;cafe:6;cintre:2;exit:8;</t>
  </si>
  <si>
    <t>garuda_indonesia_airbus_a330-300_plane445</t>
  </si>
  <si>
    <t>4825-4834</t>
  </si>
  <si>
    <t>siege:257;toilette:9;cafe:5;restaurant:1;exit:8;</t>
  </si>
  <si>
    <t>garuda_indonesia_airbus_a330-300_v2_plane466</t>
  </si>
  <si>
    <t>4835-4843</t>
  </si>
  <si>
    <t>siege:263;toilette:18:cafe:7;exit:8;</t>
  </si>
  <si>
    <t>garuda_indonesia_atr_72-600_plane452</t>
  </si>
  <si>
    <t>4844-4847</t>
  </si>
  <si>
    <t>siege:70;toilette:2;cafe:3;exit:4;</t>
  </si>
  <si>
    <t>garuda_indonesia_boeing_737-800ng_plane450</t>
  </si>
  <si>
    <t>4848-4855</t>
  </si>
  <si>
    <t>siege:162:toilette:3;cafe:4;exit:8;</t>
  </si>
  <si>
    <t>garuda_indonesia_boeing_777-300er_plane447</t>
  </si>
  <si>
    <t>4856-4866</t>
  </si>
  <si>
    <t>siege:314;toilette:9;cafe:5;exit:10;</t>
  </si>
  <si>
    <t>garuda_indonesia_boeing_777-300er_v2_plane448</t>
  </si>
  <si>
    <t>4867-4875</t>
  </si>
  <si>
    <t>siege:393;toilette:9;cafe:5;exit:10;</t>
  </si>
  <si>
    <t>garuda_indonesia_bombardier_crj100_plane451</t>
  </si>
  <si>
    <t>4876-4883</t>
  </si>
  <si>
    <t>siege:96;toilette:2;cafe:3;exit:6;</t>
  </si>
  <si>
    <t>garuda_indonesia_ga_boeing_737_max_8_plane449</t>
  </si>
  <si>
    <t>4884-4891</t>
  </si>
  <si>
    <t>siege:170;toilette:3;cafe:4;exit:8;</t>
  </si>
  <si>
    <t>germanwings_airbus_a319_b_plane454</t>
  </si>
  <si>
    <t>4898-4905</t>
  </si>
  <si>
    <t>siege:138;toilette:3;cafe:2;exit:8;</t>
  </si>
  <si>
    <t>germanwings_airbus_a319_plane453</t>
  </si>
  <si>
    <t>4892-4897</t>
  </si>
  <si>
    <t>germanwings_airbus_a319_c_plane455</t>
  </si>
  <si>
    <t>4906-4912</t>
  </si>
  <si>
    <t>siege:144;toilette:3;cafe:2;exit:6;</t>
  </si>
  <si>
    <t>germanwings_airbus_a320_plane456</t>
  </si>
  <si>
    <t>4913-4919</t>
  </si>
  <si>
    <t>siege:156;toilette:3;cafe:2;carre:6;exit:6;</t>
  </si>
  <si>
    <t>germanwings_crj-900_plane457</t>
  </si>
  <si>
    <t>4920-4926</t>
  </si>
  <si>
    <t>gol_boeing_737-700_plane458</t>
  </si>
  <si>
    <t>4927-4931</t>
  </si>
  <si>
    <t>siege:144;toilette:2;cafe:2;exit:6;</t>
  </si>
  <si>
    <t>gol_boeing_737-800_v1_plane459</t>
  </si>
  <si>
    <t>4932-4937</t>
  </si>
  <si>
    <t>siege:178;toilette:3;cafe:2;exit:6;</t>
  </si>
  <si>
    <t>gol_boeing_737-800_v2_plane460</t>
  </si>
  <si>
    <t>4938-4943</t>
  </si>
  <si>
    <t>siege:183;toilette:3;cafe:2;exit:6:</t>
  </si>
  <si>
    <t>gol_boeing_737-800_v3_plane461</t>
  </si>
  <si>
    <t>4944-4951</t>
  </si>
  <si>
    <t>siege:170;toilette:3;cafe:2;exit:6;</t>
  </si>
  <si>
    <t>gulf_air_airbus_a320_plane465</t>
  </si>
  <si>
    <t>4952-4959</t>
  </si>
  <si>
    <t>siege:136;toilette:3;cafe:2;carre:7;exit:8;</t>
  </si>
  <si>
    <t>gulf_air_airbus_a320-er_new_plane466</t>
  </si>
  <si>
    <t>4960-4966</t>
  </si>
  <si>
    <t>siege:110;toilette:3;cafe:2;carre:5;exit:8;</t>
  </si>
  <si>
    <t>gulf_air_airbus_a321-er_new_plane467</t>
  </si>
  <si>
    <t>4967-4974</t>
  </si>
  <si>
    <t>siege:169;toilette:4;cafe:4;carre:3;exit:8;</t>
  </si>
  <si>
    <t>gulf_air_airbus_a330-200_e_plane463</t>
  </si>
  <si>
    <t>4975-4983</t>
  </si>
  <si>
    <t>siege:255;toilette:7;cafe:3;carre:6;exit:8;</t>
  </si>
  <si>
    <t>gulf_air_airbus_a330-200_f_plane462</t>
  </si>
  <si>
    <t>4984-4994</t>
  </si>
  <si>
    <t>siege:214;toilette:7;cafe:7;carre:14;fauteuil:11;exit:8;</t>
  </si>
  <si>
    <t>gulf_air_boeing_787-9_plane464</t>
  </si>
  <si>
    <t>4995-5000</t>
  </si>
  <si>
    <t>siege:288;toilette:8;cafe:9;exit:8;</t>
  </si>
  <si>
    <t>hawaiian_airlines_airbus_a321neo_plane477.svg</t>
  </si>
  <si>
    <t>siege:189;toilette:4;cafe:2;carre:1;exit:6;</t>
  </si>
  <si>
    <t>hawaiian_airlines_airbus_a330-200_v2_plane476.svg</t>
  </si>
  <si>
    <t>siege:278;toilette:7;cafe:7;exit:8;</t>
  </si>
  <si>
    <t>hawaiian_airlines_atr_42-500_plane479.svg</t>
  </si>
  <si>
    <t>siege:48;toilette:1;cafe:1;carre:2;exit:4;</t>
  </si>
  <si>
    <t>hawaiian_airlines_boeing_717-200_v2_plane478.svg</t>
  </si>
  <si>
    <t>siege:128;toilette:1;cafe:1;carre:2;exit:7;</t>
  </si>
  <si>
    <t>iberia_airbus_350-900_plane492.svg</t>
  </si>
  <si>
    <t>5176-5188</t>
  </si>
  <si>
    <t>siege:357;toilette:9;cafe:8;carre:4;exit:8;</t>
  </si>
  <si>
    <t>iberia_airbus_a321_plane498.svg</t>
  </si>
  <si>
    <t>5222-5231</t>
  </si>
  <si>
    <t>siege:174;toilette:3;cafe:3;exit:8;</t>
  </si>
  <si>
    <t>iberia_ib_airbus_a321-200_level_plane499.svg</t>
  </si>
  <si>
    <t>5314-5319</t>
  </si>
  <si>
    <t>siege:212;toilette:4;cafe:4;carre:7;exit:8;</t>
  </si>
  <si>
    <t>iberia_ib_airbus_a330-200_level_plane493.svg</t>
  </si>
  <si>
    <t>5320-5327</t>
  </si>
  <si>
    <t>siege:314;toilette:7;cafe:5;carre:5;fauteuil:4;exit:8;</t>
  </si>
  <si>
    <t>icelandair_boeing_737_max_8_plane505.svg</t>
  </si>
  <si>
    <t>5328-5335</t>
  </si>
  <si>
    <t>siege:160;toilette:3;cafe:3;exit:8;</t>
  </si>
  <si>
    <t>icelandair_boeing_757-200_plane506.svg</t>
  </si>
  <si>
    <t>5336-5345</t>
  </si>
  <si>
    <t>siege:183;toilette:3;cafe:4;carre:7;cintre:2;exit:10;</t>
  </si>
  <si>
    <t>icelandair_boeing_757-200_v2_plane507.svg</t>
  </si>
  <si>
    <t>5346-5353</t>
  </si>
  <si>
    <t>siege:184;toilette:3;cafe:4;carre:2;exit:10;</t>
  </si>
  <si>
    <t>icelandair_boeing_757-300_plane508.svg</t>
  </si>
  <si>
    <t>5354-5364</t>
  </si>
  <si>
    <t>siege:222;toilette:4;cafe:4;cintre:1;carre:7;exit:12;</t>
  </si>
  <si>
    <t>icelandair_boeing_767-300er_plane504.svg</t>
  </si>
  <si>
    <t>5365-5373</t>
  </si>
  <si>
    <t>siege:262;toilette:5;cafe:3;restaurant:1;exit:8;</t>
  </si>
  <si>
    <t>japan_airlines_boeing_787-8-v3_plane527.svg</t>
  </si>
  <si>
    <t>5460-5469</t>
  </si>
  <si>
    <t>siege:144;toilette:11;cafe:8;carre:12;exit:8;</t>
  </si>
  <si>
    <t>jeju_air_boeing_737-800_plane540.svg</t>
  </si>
  <si>
    <t>5647-5652</t>
  </si>
  <si>
    <t>siege:186;toilette:3;cafe:3;exit:8;</t>
  </si>
  <si>
    <t>jeju_air_boeing_737_800_v2_plane541.svg</t>
  </si>
  <si>
    <t>5653-5659</t>
  </si>
  <si>
    <t>jet2_airbus_a321-200_plane554.svg</t>
  </si>
  <si>
    <t>5660-5664</t>
  </si>
  <si>
    <t>siege:218;toilette:4;cafe:3;carre:6;exit:8;</t>
  </si>
  <si>
    <t>jet2_airbus_a321_200_v2_plane555.svg</t>
  </si>
  <si>
    <t>5665-5670</t>
  </si>
  <si>
    <t>siege:220;toilette:4;cafe:2;carre:7;exit:8;</t>
  </si>
  <si>
    <t>jet2_airbus_a330_200_plane553.svg</t>
  </si>
  <si>
    <t>5671-5676</t>
  </si>
  <si>
    <t>siege:327;toilette:7;cafe:2;exit:8;</t>
  </si>
  <si>
    <t>jet2_boeing_737-300_plane556.svg</t>
  </si>
  <si>
    <t>5677-5682</t>
  </si>
  <si>
    <t>siege:148;toilette:3;cafe:2;exit:6;</t>
  </si>
  <si>
    <t>jet2_boeing_737-800_plane557.svg</t>
  </si>
  <si>
    <t>5683-5688</t>
  </si>
  <si>
    <t>siege:189;toilette:3;cafe:2;exit:8;</t>
  </si>
  <si>
    <t>jet2_boeing_757-200_plane558.svg</t>
  </si>
  <si>
    <t>5689-5694</t>
  </si>
  <si>
    <t>siege:235;toilette:4;cafe:2;exit:8;</t>
  </si>
  <si>
    <t>jetblue_airways_airbus_a320_plane559.svg</t>
  </si>
  <si>
    <t>5695-5701</t>
  </si>
  <si>
    <t>siege:150;toilette:3;cafe:2;exit:6;</t>
  </si>
  <si>
    <t>jetblue_airways_airbus_a320_v2_plane560.svg</t>
  </si>
  <si>
    <t>5702-5710</t>
  </si>
  <si>
    <t>siege:162;toilette3;cafe:2;exit:8;</t>
  </si>
  <si>
    <t>jetblue_airways_airbus_a321_b_plane562.svg</t>
  </si>
  <si>
    <t>5711-5722</t>
  </si>
  <si>
    <t>siege:200;toilette:4;cafe:3;exit:12;</t>
  </si>
  <si>
    <t>jetblue_airways_airbus_a321_transcon_plane561.svg</t>
  </si>
  <si>
    <t>5723-5734</t>
  </si>
  <si>
    <t>siege:159;toilette:4;cafe:3;cintre:1;carre:1;exit:8;</t>
  </si>
  <si>
    <t>jetblue_airways_embraer_190_plane563.svg</t>
  </si>
  <si>
    <t>5735-5738</t>
  </si>
  <si>
    <t>siege:100;toilette:2;cafe:3;exit:6;</t>
  </si>
  <si>
    <t>5739-5744</t>
  </si>
  <si>
    <t>siege:180;toilette:3;cafe:2;exit:8;</t>
  </si>
  <si>
    <t>jet_airways_737-800_v3_plane547.svg</t>
  </si>
  <si>
    <t>5758-5765</t>
  </si>
  <si>
    <t>siege:186;toilette:3;cafe:4;carre:6;exit:8;</t>
  </si>
  <si>
    <t>klm_airbus_a330-200_plane570.svg</t>
  </si>
  <si>
    <t>5861-5872</t>
  </si>
  <si>
    <t>siege:243;toilette:9;cafe:6;cintre:2;exit:8;</t>
  </si>
  <si>
    <t>klm_airbus_a330-200_v2_plane571.svg</t>
  </si>
  <si>
    <t>5873-5881</t>
  </si>
  <si>
    <t>siege:268;toilette:7;cafe:8;cintre:2;exit:8;</t>
  </si>
  <si>
    <t>klm_airbus_a330-300_plane572.svg</t>
  </si>
  <si>
    <t>5882-5891</t>
  </si>
  <si>
    <t>siege:292;toilette:8;cafe:9;cintre:3;exit:8;</t>
  </si>
  <si>
    <t>klm_boeing_737-700_plane578.svg</t>
  </si>
  <si>
    <t>5892-5900</t>
  </si>
  <si>
    <t>siege:132;toilette:2;cafe:3;exit:6;</t>
  </si>
  <si>
    <t>klm_boeing_737-800_plane579.svg</t>
  </si>
  <si>
    <t>5901-5908</t>
  </si>
  <si>
    <t>siege:186;toilette:3;cafe:5;exit:8;</t>
  </si>
  <si>
    <t>klm_boeing_737-900_plane580.svg</t>
  </si>
  <si>
    <t>5909-5917</t>
  </si>
  <si>
    <t>siege:192;toilette:3;cafe:4;exit:8;</t>
  </si>
  <si>
    <t>klm_boeing_747-400_combi_b_plane573.svg</t>
  </si>
  <si>
    <t>5918-5937</t>
  </si>
  <si>
    <t>siege:268;toilette:8;cafe:13;vide:4;cintre:2;exit:14;</t>
  </si>
  <si>
    <t>klm_boeing_747-400_full_b_plane574.svg</t>
  </si>
  <si>
    <t>5938-5956</t>
  </si>
  <si>
    <t>siege:408;toilette:8;cafe:8;cintre:4;fauteuil:1;exit:14;</t>
  </si>
  <si>
    <t>klm_boeing_777_200er_plane575.svg</t>
  </si>
  <si>
    <t>5957-5970</t>
  </si>
  <si>
    <t>siege:316;toilette:5;cafe:7;exit:8;</t>
  </si>
  <si>
    <t>klm_boeing_777-300er_a_plane576.svg</t>
  </si>
  <si>
    <t>5971-5980</t>
  </si>
  <si>
    <t>siege:408;toilette:7;cafe:12;cintre:1;exit:10;</t>
  </si>
  <si>
    <t>klm_boeing_787-900_plane577.svg</t>
  </si>
  <si>
    <t>5981-5991</t>
  </si>
  <si>
    <t>siege:294;toilette:6;cafe:11;cintre:2;exit:8;</t>
  </si>
  <si>
    <t>klm_embraer_erj-175_plane581.svg</t>
  </si>
  <si>
    <t>5992-5998</t>
  </si>
  <si>
    <t>siege:88;toilette:2;cafe:3;exit:4;</t>
  </si>
  <si>
    <t>klm_embraer_erj-190_plane582.svg</t>
  </si>
  <si>
    <t>5999-6005</t>
  </si>
  <si>
    <t>siege:100;toilette:2;cafe:3;cintre:2;exit:6;</t>
  </si>
  <si>
    <t>lot_polish_airlines_boeing_787-9_plane630.svg</t>
  </si>
  <si>
    <t>6476-6486</t>
  </si>
  <si>
    <t>siege:294;toilette:9;cafe:6;exit:8;</t>
  </si>
  <si>
    <t>lot_polish_airlines_lo_boeing_737_max_8_plane631.svg</t>
  </si>
  <si>
    <t>6500-6507</t>
  </si>
  <si>
    <t>siege:176;toilette:3;cafe:3;exit:8;</t>
  </si>
  <si>
    <t>lufthansa_airbus_a319-100_nek_plane651.svg</t>
  </si>
  <si>
    <t>6508-6514</t>
  </si>
  <si>
    <t>siege:126;toilette:3;cafe:2;carre:4;exit:6;</t>
  </si>
  <si>
    <t>lufthansa_airbus_a320-200_nek_plane652.svg</t>
  </si>
  <si>
    <t>6515-6522</t>
  </si>
  <si>
    <t>siege:154;toilette:3;cafe:2;exit:8;</t>
  </si>
  <si>
    <t>lufthansa_airbus_a320neo_plane653.svg</t>
  </si>
  <si>
    <t>6523-6530</t>
  </si>
  <si>
    <t>siege:166;toilette:3;cafe:3;carre:5;exit:8;</t>
  </si>
  <si>
    <t>lufthansa_airbus_a321_nek_plane654.svg</t>
  </si>
  <si>
    <t>6531-6539</t>
  </si>
  <si>
    <t>siege:192;toilette:3;cafe:3;carre:1;exit:8;</t>
  </si>
  <si>
    <t>lufthansa_airbus_a330-300_b_plane637.svg</t>
  </si>
  <si>
    <t>6540-6551</t>
  </si>
  <si>
    <t>siege:236;toilette:8;cafe:7;carre:11;exit:8;</t>
  </si>
  <si>
    <t>lufthansa_airbus_a330-300_c_plane638.svg</t>
  </si>
  <si>
    <t>6552-6563</t>
  </si>
  <si>
    <t>siege:216;toilette:8;cafe:7;carre:10;exit:8;</t>
  </si>
  <si>
    <t>lufthansa_airbus_a330-300_d_plane639.svg</t>
  </si>
  <si>
    <t>6564-6574</t>
  </si>
  <si>
    <t>siege:255;toilette:7;cafe:7;carre:11;exit:8;</t>
  </si>
  <si>
    <t>lufthansa_airbus_a340-300_e_new_plane641.svg</t>
  </si>
  <si>
    <t>6575-6584</t>
  </si>
  <si>
    <t>siege:251;toilette:8;cafe:7;carre:11;telephone:6;exit:8;</t>
  </si>
  <si>
    <t>lufthansa_airbus_a340-300_f_new_plane640.svg</t>
  </si>
  <si>
    <t>6585-6595</t>
  </si>
  <si>
    <t>siege:279;toilette:8;cafe:7;carre:10;exit:8;</t>
  </si>
  <si>
    <t>lufthansa_airbus_a340-300_v3_plane642.svg</t>
  </si>
  <si>
    <t>6596-6606</t>
  </si>
  <si>
    <t>siege:298;toilette:8;cafe:7;carre:11;exit:8;</t>
  </si>
  <si>
    <t>lufthansa_airbus_a340-600_c_plane644.svg</t>
  </si>
  <si>
    <t>6607-6618</t>
  </si>
  <si>
    <t>siege:281;toilette:10;cafe:9;carre:12;exit:8;</t>
  </si>
  <si>
    <t>lufthansa_airbus_a340-600_d_plane643.svg</t>
  </si>
  <si>
    <t>6619-6632</t>
  </si>
  <si>
    <t>siege:297;toilette:10;cafe:9;carre:12;exit:10;</t>
  </si>
  <si>
    <t>lufthansa_airbus_a350-900_plane645.svg</t>
  </si>
  <si>
    <t>6633-6643</t>
  </si>
  <si>
    <t>siege:293;toilette:7;cafe:7;carre:12;exit:8;</t>
  </si>
  <si>
    <t>lufthansa_airbus_a350-900_v2_plane646.svg</t>
  </si>
  <si>
    <t>6644-6654</t>
  </si>
  <si>
    <t>Aegean_Airlines_Airbus_A319-100_plane1.svg.png</t>
  </si>
  <si>
    <t>siege:319;toilette:8;cafe:7;carre:12;exit:8;</t>
  </si>
  <si>
    <t>lufthansa_airbus_a380_v3_plane647.svg</t>
  </si>
  <si>
    <t>6655-6671</t>
  </si>
  <si>
    <t>siege:509;toilette:17;cafe:14;carre:22;exit:12;</t>
  </si>
  <si>
    <t>lufthansa_boeing_747_400_v3_plane648.svg</t>
  </si>
  <si>
    <t>6672-6690</t>
  </si>
  <si>
    <t>siege:393;toilette:13;cafe:10;carre:13;exit:12;</t>
  </si>
  <si>
    <t>lufthansa_boeing_747_400_v4_plane649.svg</t>
  </si>
  <si>
    <t>6691-6707</t>
  </si>
  <si>
    <t>[2, 3, 4, 5, 6]</t>
  </si>
  <si>
    <t>siege:371;toilette:13;cafe:10;carre:13;exit:12;</t>
  </si>
  <si>
    <t>lufthansa_boeing_747_8_v3_plane650.svg</t>
  </si>
  <si>
    <t>6708-6728</t>
  </si>
  <si>
    <t>siege:364;toilette:13;cafe:12;carre:14;exit:10;</t>
  </si>
  <si>
    <t>lufthansa_crj-900_plane657.svg</t>
  </si>
  <si>
    <t>6729-6735</t>
  </si>
  <si>
    <t>siege:79;toilette:2;cafe:3;exit:6;</t>
  </si>
  <si>
    <t>lufthansa_embraer_190_plane655.svg</t>
  </si>
  <si>
    <t>6736-6741</t>
  </si>
  <si>
    <t>lufthansa_embraer_195_plane656.svg</t>
  </si>
  <si>
    <t>6742-6747</t>
  </si>
  <si>
    <t>siege:112;toilette:2;cafe:3;exit:6;</t>
  </si>
  <si>
    <t>malaysia_airlines_airbus_a330-300_v3_plane659.svg</t>
  </si>
  <si>
    <t>6757-6765</t>
  </si>
  <si>
    <t>Aegean_Airlines_Airbus_A320-200_plane2.svg.png</t>
  </si>
  <si>
    <t>siege:283;toilette:8:cafe:9;carre:12;fauteuil:3;cintre:2;exit:8;</t>
  </si>
  <si>
    <t>malaysia_airlines_mh_airbus_350-900_plane660.svg</t>
  </si>
  <si>
    <t>6795-6808</t>
  </si>
  <si>
    <t>[7, 8, 9, 10, 11, 12]</t>
  </si>
  <si>
    <t>siege:286;toilette:8;cafe:8;exit:8;</t>
  </si>
  <si>
    <t>norwegian_air_shuttle_boeing_737-800_plane679.svg</t>
  </si>
  <si>
    <t>6877-6882</t>
  </si>
  <si>
    <t>siege:186;toilette:2;cafe:2;exit:8;</t>
  </si>
  <si>
    <t>norwegian_air_shuttle_boeing_737_max_8_plane678.svg</t>
  </si>
  <si>
    <t>6883-6889</t>
  </si>
  <si>
    <t>norwegian_air_shuttle_boeing_787-8-plane674.svg</t>
  </si>
  <si>
    <t>6890-6898</t>
  </si>
  <si>
    <t>siege:290;toilette:8;toilette handicape:1;cafe:1;fauteuil:3;exit;8;</t>
  </si>
  <si>
    <t>norwegian_boeing_787-9_plane675</t>
  </si>
  <si>
    <t>6899-6908</t>
  </si>
  <si>
    <t>siege:344;toilette:9;cafe:4;fauteuil:2;exit:7;</t>
  </si>
  <si>
    <t>norwegian_boeing_787-9_v2_plane676.svg</t>
  </si>
  <si>
    <t>6909-6915</t>
  </si>
  <si>
    <t>siege:350;toilette:7;cafe:4;exit:9;</t>
  </si>
  <si>
    <t>norwegian_boeing_787-9_v3_plane677.svg</t>
  </si>
  <si>
    <t>6916-6925</t>
  </si>
  <si>
    <t>siege:344;toilette:7;cafe:4;exit:9;</t>
  </si>
  <si>
    <t>oman_air_boeing_787-9_v2_plane685.svg</t>
  </si>
  <si>
    <t>6996-7005</t>
  </si>
  <si>
    <t>siege:264;toilette:7;cafe:8;exit:8;</t>
  </si>
  <si>
    <t>philippine_airlines_airbus_a330-300_v3_plane701.svg</t>
  </si>
  <si>
    <t>7124-7134</t>
  </si>
  <si>
    <t>siege:366;toilette:8;cafe:6;carre:12;exit:8;</t>
  </si>
  <si>
    <t>philippine_airlines_airbus_a330-v3_plane702.svg</t>
  </si>
  <si>
    <t>7135-7144</t>
  </si>
  <si>
    <t>siege:309;toilette:9;cafe:5;carre:11;exit:8;</t>
  </si>
  <si>
    <t>philippine_airlines_boeing_777-300er_plane704.svg</t>
  </si>
  <si>
    <t>7145-7152</t>
  </si>
  <si>
    <t>siege:370;toilette:11;cafe:11;carre:16;cintre:7;exit:8;</t>
  </si>
  <si>
    <t>porter_airlines_q400_plane710.svg</t>
  </si>
  <si>
    <t>Aegean_Airlines_Airbus_A321-200_plane1.svg.png</t>
  </si>
  <si>
    <t>7171-7174</t>
  </si>
  <si>
    <t>[13, 14, 15, 16, 17, 18, 19]</t>
  </si>
  <si>
    <t>siege:74;toilette:1;cafe:1;cintre:1;carre:1;exit:4;</t>
  </si>
  <si>
    <t>siege:196;toilette:4;cafe:3;exit:10;</t>
  </si>
  <si>
    <t>qantas_airways_airbus_a330-200_b_plane712.svg</t>
  </si>
  <si>
    <t>7175-7184</t>
  </si>
  <si>
    <t>siege:239;toilette:7;cafe:8;carre:15;fauteuil:9;cintre:1;exit:8;</t>
  </si>
  <si>
    <t>qantas_airways_airbus_a330-200_c_plane711.svg</t>
  </si>
  <si>
    <t>7185-7192</t>
  </si>
  <si>
    <t>siege:271;toilette:4;cafe:5;carre:10;fauteuil:;exit:8;</t>
  </si>
  <si>
    <t>Aegean_Airlines_Airbus_A321-200_plane3.svg.png</t>
  </si>
  <si>
    <t>qantas_airways_airbus_a330-300_plane713.svg</t>
  </si>
  <si>
    <t>7193-7201</t>
  </si>
  <si>
    <t>siege:301;toilette:8;cafe:10;carre:9;fauteuil:4;exit:8;</t>
  </si>
  <si>
    <t>qantas_airways_airbus_a380_b_plane714.svg</t>
  </si>
  <si>
    <t>7202-7222</t>
  </si>
  <si>
    <t>siege:484;toilette:8;toilette handicape:3;cafe:6;carre:14;fauteuil:6;exit:10;</t>
  </si>
  <si>
    <t>qantas_airways_boeing_717-200-125_new_plane718.svg</t>
  </si>
  <si>
    <t>7223-7229</t>
  </si>
  <si>
    <t>Aegean_Airlines_ATR_42-600_plane2.svg.png</t>
  </si>
  <si>
    <t>siege:125;toilette:2;cafe:3;carre:4;exit:6;</t>
  </si>
  <si>
    <t>[20, 21, 22, 23, 24]</t>
  </si>
  <si>
    <t>qantas_airways_boeing_717-200_v3_plane719.svg</t>
  </si>
  <si>
    <t>siege:48;toilette:2;cafe:1;exit:4;</t>
  </si>
  <si>
    <t>7230-7238</t>
  </si>
  <si>
    <t>siege:110;toilette:2;cafe:3;cintre:2;carre:4;exit:6;</t>
  </si>
  <si>
    <t>qantas_airways_boeing_737-800_v2_plane720.svg</t>
  </si>
  <si>
    <t>7239-7246</t>
  </si>
  <si>
    <t>Aegean_Airlines_ATR_42-600_plane4.svg.png</t>
  </si>
  <si>
    <t>siege:174;toilette:3;cafe:3;cintre:1;carre:5;exit:8;</t>
  </si>
  <si>
    <t>qantas_airways_boeing_747-400rr_v2_plane716.svg</t>
  </si>
  <si>
    <t>7247-7260</t>
  </si>
  <si>
    <t>siege:364;toilette:9;toilette handicape:1;cafe:10;fauteuil:5;carre:14;cintre:2;exit:10;</t>
  </si>
  <si>
    <t>qantas_airways_boeing_747-400_4_plane715.svg</t>
  </si>
  <si>
    <t>Aegean_Airlines_Bombardier_Dash_8_Q400_plane3.svg.png</t>
  </si>
  <si>
    <t>7261-7278</t>
  </si>
  <si>
    <t>[25, 26, 27]</t>
  </si>
  <si>
    <t>siege:356;toilette:14;toilette handicape:1;cafe:11;verre:1;fauteil:9;carre:16;exit:12;</t>
  </si>
  <si>
    <t>siege:78;toilette:1;cafe:1;carre:2;exit:5;</t>
  </si>
  <si>
    <t>qatar_airways_airbus_a319_plane743.svg</t>
  </si>
  <si>
    <t>7304-7310</t>
  </si>
  <si>
    <t>siege:110;toilette:3;cafe:3;carre:4;fauteuil:4;exit:6;</t>
  </si>
  <si>
    <t>qatar_airways_airbus_a319_v2_plane742.svg</t>
  </si>
  <si>
    <t>7311-7314</t>
  </si>
  <si>
    <t>siege:40;toilette:3;cafe:3;exit:6;</t>
  </si>
  <si>
    <t>qatar_airways_airbus_a320_b_plane744.svg</t>
  </si>
  <si>
    <t>7315-7322</t>
  </si>
  <si>
    <t>siege:144;toilette:3;cafe:3;carre:4;exit:8;</t>
  </si>
  <si>
    <t>Aegean_Airlines_Bombardier_Dash_8_Q400_plane5.svg.png</t>
  </si>
  <si>
    <t>qatar_airways_airbus_a320_c_plane745.svg</t>
  </si>
  <si>
    <t>7323-7330</t>
  </si>
  <si>
    <t>siege:132;toilette:3;cafe:3;carre:4;exit:8;</t>
  </si>
  <si>
    <t>qatar_airways_airbus_a321_plane746.svg</t>
  </si>
  <si>
    <t>7331-7338</t>
  </si>
  <si>
    <t>siege:177;toilette:4;cafe:4;exit:8;</t>
  </si>
  <si>
    <t>Aeroflot_Russian_Airlines_Airbus_330_200_plane3.jpg</t>
  </si>
  <si>
    <t>qatar_airways_airbus_a321_182pax_plane747.svg</t>
  </si>
  <si>
    <t>[28, 29, 30, 31, 32, 33, 34, 35, 36, 37, 38]</t>
  </si>
  <si>
    <t>7339-7346</t>
  </si>
  <si>
    <t>siege:241;toilette:8;cafe:6;exit:8;</t>
  </si>
  <si>
    <t>siege:182;toilette:4;cafe:4;carre:8;exit:8;</t>
  </si>
  <si>
    <t>qatar_airways_airbus_a321_196pax_plane748.svg</t>
  </si>
  <si>
    <t>7347-7352</t>
  </si>
  <si>
    <t>siege:196;toilette:4;cafe:3;carre:8;exit:8;</t>
  </si>
  <si>
    <t>qatar_airways_airbus_a330-200_c_plane724.svg</t>
  </si>
  <si>
    <t>7353-7360</t>
  </si>
  <si>
    <t>siege:272;toilette:8;cafe:6;fauteuil:3;exit:8;</t>
  </si>
  <si>
    <t>Aeroflot_Russian_Airlines_Airbus_A320_plane7.jpg</t>
  </si>
  <si>
    <t>qatar_airways_airbus_a330-200_d_plane725.svg</t>
  </si>
  <si>
    <t>7361-7368</t>
  </si>
  <si>
    <t>[39, 40, 41, 42, 43, 44, 45, 46]</t>
  </si>
  <si>
    <t>siege:260;toilette:8;cafe:6;fauteuil:3;exit:8;</t>
  </si>
  <si>
    <t>Aeroflot_Russian_Airlines_Airbus_A320_V2_plane8.jpg</t>
  </si>
  <si>
    <t>qatar_airways_airbus_a330-200_f_plane726.svg</t>
  </si>
  <si>
    <t>7369-7380</t>
  </si>
  <si>
    <t>siege:228;toilette:5;toilette handicape:3;cafe:6;carre:8;fauteuil:2;exit:8;</t>
  </si>
  <si>
    <t>qatar_airways_airbus_a330-200_g_plane727.svg</t>
  </si>
  <si>
    <t>7381-7390</t>
  </si>
  <si>
    <t>siege:232;toilette:5;toilette handicape:3;cafe:8;carre:8;fauteuil:3;exit:8;</t>
  </si>
  <si>
    <t>[47, 48, 49, 50, 51, 52, 53]</t>
  </si>
  <si>
    <t>qatar_airways_airbus_a330-300_plane728.svg</t>
  </si>
  <si>
    <t>7391-7398</t>
  </si>
  <si>
    <t>Aeroflot_Russian_Airlines_Airbus_A321_plane9.jpg</t>
  </si>
  <si>
    <t>siege:307;toilette:8;cafe:7;fauteuil:2;exit:8;</t>
  </si>
  <si>
    <t>[54, 55, 56, 57, 58, 59, 60, 61, 62]</t>
  </si>
  <si>
    <t>qatar_airways_airbus_a330-300_b_plane729.svg</t>
  </si>
  <si>
    <t>7399-7408</t>
  </si>
  <si>
    <t>siege:259;toilette:4;toilette handicape:4;cafe:7;carre:8;fauteuil:2;exit:8;</t>
  </si>
  <si>
    <t>Aeroflot_Russian_Airlines_Airbus_A321_V2_plane10.jpg</t>
  </si>
  <si>
    <t>qatar_airways_airbus_a340-600_plane730.svg</t>
  </si>
  <si>
    <t>7409-7418</t>
  </si>
  <si>
    <t>siege:306;toilette:6;toilette handicape:5;cafe:8;carre:8;fauteuil:2;exit:10;</t>
  </si>
  <si>
    <t>qatar_airways_airbus_a350_plane732.svg</t>
  </si>
  <si>
    <t>7419-7427</t>
  </si>
  <si>
    <t>siege:283;toilette:7;toilette handicape:1;cafe:14;carre:1;exit:8;</t>
  </si>
  <si>
    <t>qatar_airways_airbus_a350-900-qsuites_plane733.svg</t>
  </si>
  <si>
    <t>7428-7436</t>
  </si>
  <si>
    <t>siege:283;toilette:9;cafe:9;exit:8;</t>
  </si>
  <si>
    <t>qatar_airways_airbus_a380_plane734.svg</t>
  </si>
  <si>
    <t>7437-7447</t>
  </si>
  <si>
    <t>siege:517;toilette:18;cafe:21;verre:3;carre:24;exit:14;</t>
  </si>
  <si>
    <t>Aeroflot_Russian_Airlines_Airbus_A321_V3_plane11.jpg</t>
  </si>
  <si>
    <t>qatar_airways_boeing_777-200lr_plane735.svg</t>
  </si>
  <si>
    <t>7448-7456</t>
  </si>
  <si>
    <t>siege:259;toilette:9;cafe:15;fauteuil:4;exit:8;</t>
  </si>
  <si>
    <t>qatar_airways_boeing_777-200lr_qsuite_plane736.svg</t>
  </si>
  <si>
    <t>7457-7468</t>
  </si>
  <si>
    <t>siege:272;toilette:10;cafe:10;exit:8;</t>
  </si>
  <si>
    <t>[63, 64, 65, 66, 67, 68, 69, 70, 71, 72]</t>
  </si>
  <si>
    <t>qatar_airways_boeing_777-300er_plane737.svg</t>
  </si>
  <si>
    <t>7469-7479</t>
  </si>
  <si>
    <t>siege:358;toilette:10;cafe:17;fauteuil:6;exit:10;</t>
  </si>
  <si>
    <t>qatar_airways_boeing_777-300er_qsuite_plane740.svg</t>
  </si>
  <si>
    <t>[73, 74, 75, 76, 77, 78, 79, 80, 81, 82]</t>
  </si>
  <si>
    <t>7480-7491</t>
  </si>
  <si>
    <t>siege:354;toilette:8;toilette handicape:3;cafe:13;carre:8;fauteuil:4;exit:10;</t>
  </si>
  <si>
    <t>qatar_airways_boeing_777-300er_v2_plane738.svg</t>
  </si>
  <si>
    <t>Aeroflot_Russian_Airlines_Airbus_A330_300_V2_plane4.jpg</t>
  </si>
  <si>
    <t>7492-7501</t>
  </si>
  <si>
    <t>siege:412;toilette:9;cafe:19;fauteuil:6;exit:10;</t>
  </si>
  <si>
    <t>[83, 84, 85, 86, 87, 88, 89, 90, 91, 92]</t>
  </si>
  <si>
    <t>qatar_airways_boeing_777-300er_v3_plane739.svg</t>
  </si>
  <si>
    <t>7502-7511</t>
  </si>
  <si>
    <t>siege:335;toilette:9;cafe:17;fauteuil:6;exit:10;</t>
  </si>
  <si>
    <t>Aeroflot_Russian_Airlines_Airbus_A330_300_V3_plane5.jpg</t>
  </si>
  <si>
    <t>qatar_airways_boeing_787-8_plane741.svg</t>
  </si>
  <si>
    <t>7512-7520</t>
  </si>
  <si>
    <t>[93, 94, 95, 96, 97, 98, 99, 100, 101, 102]</t>
  </si>
  <si>
    <t>siege:254;toilette:9;cafe:7;carre:10;fauteuil:5;exit:8;</t>
  </si>
  <si>
    <t>qatar_airways_airbus_a350-1000_v1_plane731.svg</t>
  </si>
  <si>
    <t>Aeroflot_Russian_Airlines_Boeing_737-800_plane12.svg.png</t>
  </si>
  <si>
    <t>7521-7531</t>
  </si>
  <si>
    <t>siege:327;toilette:8;toilette handicape:1;carre:12;cafe:16;exit:8;</t>
  </si>
  <si>
    <t>[103, 104, 105, 106, 107, 108, 109, 110]</t>
  </si>
  <si>
    <t>Aeroflot_Russian_Airlines_Boeing_777-300ER_plane6.jpg</t>
  </si>
  <si>
    <t>[111, 112, 113, 114, 115, 116, 117, 118, 119, 120, 121, 122, 123, 124]</t>
  </si>
  <si>
    <t>rossiya_airlines_boeing_737-800_d_plane762.svg</t>
  </si>
  <si>
    <t>Aeroflot_Russian_Airlines_Sukhoi_Superjet_100-95B_plane13.jpg</t>
  </si>
  <si>
    <t>7536-7543</t>
  </si>
  <si>
    <t>[125, 126, 127, 128, 129, 130]</t>
  </si>
  <si>
    <t>siege:168;toilette:3;cafe:2;fauteuil:2;exit:8;</t>
  </si>
  <si>
    <t>rossiya_airlines_fv_airbus_a319-100_a_plane755.svg</t>
  </si>
  <si>
    <t>Aerolineas_Argentinas_Airbus_A330-200_plane14.jpg</t>
  </si>
  <si>
    <t>7544-7550</t>
  </si>
  <si>
    <t>siege:28;toilette:3;cafe:2;fauteuil:4;exit:6;</t>
  </si>
  <si>
    <t>[131, 132, 133, 134, 135, 136, 137]</t>
  </si>
  <si>
    <t>rossiya_airlines_fv_airbus_a319-100_b_plane756.svg</t>
  </si>
  <si>
    <t>7551-7557</t>
  </si>
  <si>
    <t>siege:132;toilette:3;cafe:2;exit:6;</t>
  </si>
  <si>
    <t>rossiya_airlines_fv_airbus_a320-200_a_plane757.svg</t>
  </si>
  <si>
    <t>Aerolineas_Argentinas_Airbus_A340-300_plane15.jpg</t>
  </si>
  <si>
    <t>7558-7565</t>
  </si>
  <si>
    <t>[138, 139, 140, 141, 142, 143, 144, 145]</t>
  </si>
  <si>
    <t>rossiya_airlines_fv_airbus_a320-200_b_plane758.svg</t>
  </si>
  <si>
    <t>Aerolineas_Argentinas_Boeing_737-700_plane16.jpg</t>
  </si>
  <si>
    <t>7566-7573</t>
  </si>
  <si>
    <t>siege:140;toilette:3;cafe:2;fauteuil:4;exit:8;</t>
  </si>
  <si>
    <t>[146, 147, 148, 149, 150, 151, 152]</t>
  </si>
  <si>
    <t>rossiya_airlines_fv_boeing_737-800_a_plane759.svg</t>
  </si>
  <si>
    <t>7574-7579</t>
  </si>
  <si>
    <t>Aerolineas_Argentinas_Boeing_737-800_plane17.jpg</t>
  </si>
  <si>
    <t>siege:189;toilette:3;cafe:3;fauteuil;2;exit:8;</t>
  </si>
  <si>
    <t>[153, 154, 155, 156, 157, 158, 159, 160]</t>
  </si>
  <si>
    <t>rossiya_airlines_fv_boeing_737-800_b_plane760.svg</t>
  </si>
  <si>
    <t>7580-7587</t>
  </si>
  <si>
    <t>Aeromexico_AM_Boeing_737_MAX_8_plane20.svg.png</t>
  </si>
  <si>
    <t>siege:168;toilette:3;cafe:3;fauteuil:2;exit:8;</t>
  </si>
  <si>
    <t>[161, 162, 163, 164, 165, 166, 167, 168, 169]</t>
  </si>
  <si>
    <t>rossiya_airlines_fv_boeing_737-800_c_plane761.svg</t>
  </si>
  <si>
    <t>AeroMexico_Boeing_737-700_V2_plane21.jpg</t>
  </si>
  <si>
    <t>7588-7593</t>
  </si>
  <si>
    <t>[170, 171, 172, 173, 174, 175, 176, 177, 178]</t>
  </si>
  <si>
    <t>siege:189;toilette:3;cafe:2;fauteuil:2;exit:8;</t>
  </si>
  <si>
    <t>AeroMexico_Boeing_737-800_B_plane22.svg.png</t>
  </si>
  <si>
    <t>rossiya_airlines_fv_boeing_747-400_b_plane751.svg</t>
  </si>
  <si>
    <t>[179, 180, 181, 182, 183, 184, 185, 186, 187, 188]</t>
  </si>
  <si>
    <t>7594-7613</t>
  </si>
  <si>
    <t>siege:522;toilette:13;cafe:12;fauteuil:6;exit:12;</t>
  </si>
  <si>
    <t>AeroMexico_Boeing_737-800_C_plane23.jpg</t>
  </si>
  <si>
    <t>rossiya_airlines_fv_boeing_747-400_c_plane752.svg</t>
  </si>
  <si>
    <t>[189, 190, 191, 192, 193, 194, 195]</t>
  </si>
  <si>
    <t>7614-7625</t>
  </si>
  <si>
    <t>siege:447;toilette:10;cafe:8;fauteuil:6;exit:10;</t>
  </si>
  <si>
    <t>AeroMexico_Boeing_787-9_plane19.jpg</t>
  </si>
  <si>
    <t>[196, 197, 198, 199, 200, 201, 202, 203, 204, 205, 206]</t>
  </si>
  <si>
    <t>rossiya_airlines_fv_boeing_777-300_plane753.svg</t>
  </si>
  <si>
    <t>7626-7634</t>
  </si>
  <si>
    <t>AeroMexico_Embraer_ERJ-170_plane24.jpg</t>
  </si>
  <si>
    <t>siege:373;toilette:11;toilette handicape:2;cafe:10;fauteuil:10;exit:10;</t>
  </si>
  <si>
    <t>[207, 208, 209, 210, 211]</t>
  </si>
  <si>
    <t>rossiya_airlines_fv_boeing_777-300er_plane754.svg</t>
  </si>
  <si>
    <t>7635-7641</t>
  </si>
  <si>
    <t>siege:457;toilette:9;toilette handicape:2;cafe:8;exit:10;</t>
  </si>
  <si>
    <t>AeroMexico_Embraer_ERJ-190_plane25.jpg</t>
  </si>
  <si>
    <t>[212, 213, 214, 215, 216, 217, 218, 219]</t>
  </si>
  <si>
    <t>scoot_airlines_a319_plane814.svg</t>
  </si>
  <si>
    <t>8033-8037</t>
  </si>
  <si>
    <t>AeroMexico_Embraer_ERJ-190_V2_plane26.jpg</t>
  </si>
  <si>
    <t>scoot_airlines_a320_plane815.svg</t>
  </si>
  <si>
    <t>8038-8043</t>
  </si>
  <si>
    <t>[220, 221, 222, 223, 224, 225]</t>
  </si>
  <si>
    <t>shanghai_airlines_airbus_a330-200_plane816.svg</t>
  </si>
  <si>
    <t>Aer_Lingus_Airbus_A320_plane9.jpg</t>
  </si>
  <si>
    <t>8064-8069</t>
  </si>
  <si>
    <t>siege:264;toilette:7;cafe:7;exit:8;</t>
  </si>
  <si>
    <t>[237, 238, 239, 240, 241, 242]</t>
  </si>
  <si>
    <t>shanghai_airlines_airbus_a330-300_plane817.svg</t>
  </si>
  <si>
    <t>Aer_Lingus_Airbus_A321_plane1.jpg</t>
  </si>
  <si>
    <t>8070-8076</t>
  </si>
  <si>
    <t>siege:300;toilette:8;cafe:6;exit:8;</t>
  </si>
  <si>
    <t>[243, 244, 245, 246, 247]</t>
  </si>
  <si>
    <t>shanghai_airlines_boeing_737-700_plane819.svg</t>
  </si>
  <si>
    <t>Aer_Lingus_Airbus_A321_plane10.jpg</t>
  </si>
  <si>
    <t>8077-8084</t>
  </si>
  <si>
    <t>siege:134;toilette:3;cafe:2;cintre:1;exit:6;</t>
  </si>
  <si>
    <t>Aer_Lingus_Airbus_A330-200_B_plane5.jpg</t>
  </si>
  <si>
    <t>[248, 249, 250, 251, 252, 253, 254, 255, 256, 257, 258]</t>
  </si>
  <si>
    <t>shanghai_airlines_boeing_737-800_plane820.svg</t>
  </si>
  <si>
    <t>8085-8091</t>
  </si>
  <si>
    <t>siege:170;toilette:3;cafe:3;cintre;1;exit:6;</t>
  </si>
  <si>
    <t>Aer_Lingus_Airbus_A330-200_B_plane7.jpg</t>
  </si>
  <si>
    <t>shanghai_airlines_boeing_767-300_plane818.svg</t>
  </si>
  <si>
    <t>8092-8100</t>
  </si>
  <si>
    <t>Aer_Lingus_Airbus_A330-200_plane4.jpg</t>
  </si>
  <si>
    <t>siege:230;toilette:7;cafe:5;exit:8;</t>
  </si>
  <si>
    <t>sikair_boeing_737_max_8_plane823.svg</t>
  </si>
  <si>
    <t>8124-8131</t>
  </si>
  <si>
    <t>Aer_Lingus_Airbus_A330-200_plane6.jpg</t>
  </si>
  <si>
    <t>siege:156;toilette:3;cafe:7;carre:6;cintre:1;exit:8;</t>
  </si>
  <si>
    <t>singapore_airlines_airbus_a350-900ulr_plane828.svg</t>
  </si>
  <si>
    <t>8132-8139</t>
  </si>
  <si>
    <t>[259, 260, 261, 262, 263, 264, 265, 266]</t>
  </si>
  <si>
    <t>siege:161;toilette:5;toilette handicape:1;cafe:7;fauteuil:4;exit:8;</t>
  </si>
  <si>
    <t>singapore_airlines_airbus_a380-800_e_plane831.svg</t>
  </si>
  <si>
    <t>8140-8160</t>
  </si>
  <si>
    <t>siege:475;toilette:21;toilette handicape:1;cafe:7;fauteuil:8;exit:16;</t>
  </si>
  <si>
    <t>Aer_Lingus_Airbus_A330-300_A_plane6.jpg</t>
  </si>
  <si>
    <t>singapore_airlines_airbus_a330-300_plane825.svg</t>
  </si>
  <si>
    <t>[267, 268, 269, 270, 271, 272, 273, 274]</t>
  </si>
  <si>
    <t>8161-8168</t>
  </si>
  <si>
    <t>siege:285;toilette:6;toilette handicape:2;cafe:9;fauteuil:9;exit:8;</t>
  </si>
  <si>
    <t>Aer_Lingus_Airbus_A330-300_A_plane8.jpg</t>
  </si>
  <si>
    <t>singapore_airlines_airbus_a350-900_plane826.svg</t>
  </si>
  <si>
    <t>8169-8180</t>
  </si>
  <si>
    <t>siege:253;toilette:7;toilette handicape:1;cafe:9;exit:8;</t>
  </si>
  <si>
    <t>Aer_Lingus_Boeing_757-200_plane11.jpg</t>
  </si>
  <si>
    <t>[275, 276, 277, 278, 279, 280, 281, 282]</t>
  </si>
  <si>
    <t>singapore_airlines_airbus_a350-900_v2_plane827.svg</t>
  </si>
  <si>
    <t>8181-8190</t>
  </si>
  <si>
    <t>Aer_Lingus_Boeing_757-200_plane2.jpg</t>
  </si>
  <si>
    <t>siege:303;toilette:5;toilette handicape:1;cafe:8;carre:8;fauteuil:6;exit:8;</t>
  </si>
  <si>
    <t>AirAsia_AK_Airbus_A320neo_plane136.svg.png</t>
  </si>
  <si>
    <t>singapore_airlines_airbus_a380_c_plane829.svg</t>
  </si>
  <si>
    <t>[283, 284, 285, 286, 287, 288, 289]</t>
  </si>
  <si>
    <t>8191-8206</t>
  </si>
  <si>
    <t>siege:441;toilette:11;toilette handicape:2;cafe:11;fauteuil:20;exit:16;</t>
  </si>
  <si>
    <t>AirAsia_X_Airbus_A330-300_plane137.svg.png</t>
  </si>
  <si>
    <t>singapore_airlines_airbus_a380_d_plane830.svg</t>
  </si>
  <si>
    <t>8207-8224</t>
  </si>
  <si>
    <t>[297, 298, 299, 300, 301, 302, 303, 304]</t>
  </si>
  <si>
    <t>siege:379;toilette:13;toilette handicape:2;cafe:17;fauteuil:20;exit:16;</t>
  </si>
  <si>
    <t>Aircalin_SB_Airbus_A320-200_plane139.svg.png</t>
  </si>
  <si>
    <t>singapore_air_boeing_777-200_4_plane832.svg</t>
  </si>
  <si>
    <t>[305, 306, 307, 308, 309, 310, 311, 312]</t>
  </si>
  <si>
    <t>8225-8246</t>
  </si>
  <si>
    <t>siege:266;toilette:9;cafe:5;fauteuil:10;exit:8;</t>
  </si>
  <si>
    <t>Aircalin_SB_Airbus_A330-200_plane138.svg.png</t>
  </si>
  <si>
    <t>singapore_air_boeing_777-200_er_new_plane833.svg</t>
  </si>
  <si>
    <t>[313, 314, 315, 316, 317, 318, 319, 320]</t>
  </si>
  <si>
    <t>8247-8255</t>
  </si>
  <si>
    <t>siege:271;toilette:6,toilette handicape:2;cafe:7;fauteuil:9;exit:8;</t>
  </si>
  <si>
    <t>Aircalin_SB_Twin_Otter_DHC6_plane140.svg.png</t>
  </si>
  <si>
    <t>singapore_air_boeing_777-300er_plane837.svg</t>
  </si>
  <si>
    <t>8256-8269</t>
  </si>
  <si>
    <t>[321, 322, 323, 324]</t>
  </si>
  <si>
    <t>siege:278;toilette:10;toilette handicape:1;cafe:12;fauteuil:8;exit:10;</t>
  </si>
  <si>
    <t>singapore_air_boeing_777-300_b_plane835.svg</t>
  </si>
  <si>
    <t>Air_Austral_ATR_72-500_plane30.svg.png</t>
  </si>
  <si>
    <t>8270-8282</t>
  </si>
  <si>
    <t>siege:284;toilette:10;toilette handicape:1;cafe:8;fauteuil:9;exit:10;</t>
  </si>
  <si>
    <t>[325, 326, 327]</t>
  </si>
  <si>
    <t>singapore_air_boeing_777-300er_v1_new_plane836.svg</t>
  </si>
  <si>
    <t>8283-8299</t>
  </si>
  <si>
    <t>Air_Austral_Boeing_737-800_plane29.svg.png</t>
  </si>
  <si>
    <t>siege:264;toilette:10;toilette handicape:1;cafe:10;fauteuil:10;exit:10;</t>
  </si>
  <si>
    <t>[328, 329, 330, 331, 332, 333, 334]</t>
  </si>
  <si>
    <t>singapore_air_boeing_787-10_plane838.svg</t>
  </si>
  <si>
    <t>8300-8308</t>
  </si>
  <si>
    <t>siege:337;toilette:6;toilette handicape:1;cafe:10;fauteuil:6;exit:8;</t>
  </si>
  <si>
    <t>Air_Austral_Boeing_777-300ER_plane27.svg.png</t>
  </si>
  <si>
    <t>[335, 336, 337, 338, 339, 340, 341, 342, 343, 344, 345]</t>
  </si>
  <si>
    <t>skylanes_777-300er_4class_plane839</t>
  </si>
  <si>
    <t>8309-8327</t>
  </si>
  <si>
    <t>Air_Austral_Boeing_787-8_plane28.svg.png</t>
  </si>
  <si>
    <t>siege:275;toilette:10;toilette handicape:1;cafe:13;fauteuil:6;telephone:1;exit:10;</t>
  </si>
  <si>
    <t>[346, 347, 348, 349, 350, 351]</t>
  </si>
  <si>
    <t>skylanes_boeing_737-max-8_plane840.svg</t>
  </si>
  <si>
    <t>8334-8343</t>
  </si>
  <si>
    <t>siege:169;toilette:3;cintre:1;cafe:4;carre:2;exit:8;</t>
  </si>
  <si>
    <t>Air_Canada_AC_Boeing_737_MAX_8_plane38.svg.png</t>
  </si>
  <si>
    <t>[352, 353, 354, 355, 356, 357, 358, 359, 360]</t>
  </si>
  <si>
    <t>southwest_airlines_boeing_737_max_8_planes851.svg</t>
  </si>
  <si>
    <t>8359-8365</t>
  </si>
  <si>
    <t>Air_Canada_Airbus_A319_plane32.svg.png</t>
  </si>
  <si>
    <t>siege:175;toilette:3;cafe:4;exit:8;</t>
  </si>
  <si>
    <t>[361, 362, 363, 364, 365, 366, 367, 368, 369, 370]</t>
  </si>
  <si>
    <t>sunwing_airlines_boeing_737-800_plane878.svg</t>
  </si>
  <si>
    <t>Air_Canada_Airbus_A320_B_plane34.svg.png</t>
  </si>
  <si>
    <t>8616-8620</t>
  </si>
  <si>
    <t>[371, 372, 373, 374, 375, 376, 377, 378, 379]</t>
  </si>
  <si>
    <t>siege:189;toilette:3;cafe:1;exit:8;</t>
  </si>
  <si>
    <t>Air_Canada_Airbus_A321_C_plane35.svg.png</t>
  </si>
  <si>
    <t>sunwing_airlines_boeing_737_max_8_plane877.svg</t>
  </si>
  <si>
    <t>8621-8625</t>
  </si>
  <si>
    <t>[380, 381, 382, 383, 384, 385, 386, 387, 388, 389]</t>
  </si>
  <si>
    <t>sun_country_boeing_737-800_plane876.svg</t>
  </si>
  <si>
    <t>Air_Canada_Airbus_A321_D_plane36.svg.png</t>
  </si>
  <si>
    <t>8626-8632</t>
  </si>
  <si>
    <t>[390, 391, 392, 393, 394, 395, 396, 397]</t>
  </si>
  <si>
    <t>siege:183;toilette:3;cafe:2;exit:8;</t>
  </si>
  <si>
    <t>Air_Canada_Airbus_A330_C_plane31.svg.png</t>
  </si>
  <si>
    <t>swiss_airlines_boeing_777-300er_plane881.svg</t>
  </si>
  <si>
    <t>[398, 399, 400, 401, 402, 403, 404, 405, 406, 407, 408]</t>
  </si>
  <si>
    <t>8693-8707</t>
  </si>
  <si>
    <t>siege:340;toilette:11;cafe:5;exit:10;</t>
  </si>
  <si>
    <t>Air_Canada_Beech_1900D_plane44.svg.png</t>
  </si>
  <si>
    <t>swoop_wo_boeing_737-800_plane890.svg</t>
  </si>
  <si>
    <t>8727-8732</t>
  </si>
  <si>
    <t>[409, 410, 411, 412]</t>
  </si>
  <si>
    <t>siege:189;toilette:3;cafe:2;cintre:1;exit:8;</t>
  </si>
  <si>
    <t>Air_Canada_Boeing_767-300ER_v2_plane32.svg.png</t>
  </si>
  <si>
    <t>[413, 414, 415, 416, 417, 418, 419, 420, 421]</t>
  </si>
  <si>
    <t>taag_angolan_dt_boeing_777-300er_plane892.svg</t>
  </si>
  <si>
    <t>Air_Canada_Boeing_777-200LR_77L_v3_plane34.svg.png</t>
  </si>
  <si>
    <t>8733-8743</t>
  </si>
  <si>
    <t>[422, 423, 424, 425, 426, 427, 428, 429, 430, 431, 432, 433, 434]</t>
  </si>
  <si>
    <t>siege:292;toilette:14;cafe:12;carre:20;cintre:1;exit:10;</t>
  </si>
  <si>
    <t>taag_angola_airlines_boeing_737-700_plane893.svg</t>
  </si>
  <si>
    <t>Air_Canada_Boeing_777-300ER_Three_Class_v3_plane35.svg.png</t>
  </si>
  <si>
    <t>8744-8751</t>
  </si>
  <si>
    <t>[435, 436, 437, 438, 439, 440, 441, 442, 443, 444, 445, 446, 447]</t>
  </si>
  <si>
    <t>siege:120;toilette:3:cafe:2;exit:8;</t>
  </si>
  <si>
    <t>Air_Canada_Boeing_777-300ER_Three_Class_v4_plane36.svg.png</t>
  </si>
  <si>
    <t>taag_angola_airlines_boeing_777-200er_plane891.svg</t>
  </si>
  <si>
    <t>8752-8761</t>
  </si>
  <si>
    <t>[448, 449, 450, 451, 452, 453, 454, 455, 456, 457]</t>
  </si>
  <si>
    <t>siege:255;toilette:10;cafe:10;cintre:2;carre:16;exit:8;</t>
  </si>
  <si>
    <t>Air_Canada_Boeing_787-8_plane37.svg.png</t>
  </si>
  <si>
    <t>thai_airways_airbus_a330-300_v2_plane910.svg</t>
  </si>
  <si>
    <t>8896-8903</t>
  </si>
  <si>
    <t>[458, 459, 460, 461, 462, 463, 464, 465, 466, 467, 468, 469]</t>
  </si>
  <si>
    <t>siege:299;toilette:9;cafe:7;carre:12;fauteuil:6;exit:8;</t>
  </si>
  <si>
    <t>Air_Canada_Boeing_787-900_plane31.svg.png</t>
  </si>
  <si>
    <t>thai_airways_airbus_a350-900_plane911.svg</t>
  </si>
  <si>
    <t>8904-8913</t>
  </si>
  <si>
    <t>[470, 471, 472, 473, 474, 475, 476, 477, 478, 479, 480, 481]</t>
  </si>
  <si>
    <t>siege:321;toilette:11;cafe:8;carre:12;fauteuil:2;exit:8;</t>
  </si>
  <si>
    <t>thai_airways_airbus_a380_new_plane912.svg</t>
  </si>
  <si>
    <t>Air_Canada_Canadair_CRJ_705_plane42.svg.png</t>
  </si>
  <si>
    <t>8914-8935</t>
  </si>
  <si>
    <t>[482, 483, 484, 485, 486]</t>
  </si>
  <si>
    <t>siege:507;toilette:11;cafe:10;carre:16,fauteuil:6;exit:10;</t>
  </si>
  <si>
    <t>thai_airways_boeing_747-400_7442_plane913.svg</t>
  </si>
  <si>
    <t>Air_Canada_Canadair_CRJ_plane41.svg.png</t>
  </si>
  <si>
    <t>8936-8951</t>
  </si>
  <si>
    <t>siege:389;toilette:13;cafe:10;cintre:4;carre:13;fauteuil:9;exit:10,</t>
  </si>
  <si>
    <t>thai_airways_boeing_777-200er_plane915.svg</t>
  </si>
  <si>
    <t>[487, 488, 489, 490, 491, 492, 493, 494, 495, 496]</t>
  </si>
  <si>
    <t>8952-8959</t>
  </si>
  <si>
    <t>Air_Canada_CRJ_900_plane43.svg.png</t>
  </si>
  <si>
    <t>siege:292;toilette:10;cafe:9;fauteuil:8;exit:8;</t>
  </si>
  <si>
    <t>[497, 498, 499, 500, 501, 502, 503, 504]</t>
  </si>
  <si>
    <t>thai_airways_boeing_777-200_772_plane914.svg</t>
  </si>
  <si>
    <t>Air_Canada_Dash_81_plane46.svg.png</t>
  </si>
  <si>
    <t>8960-8967</t>
  </si>
  <si>
    <t>[505, 506, 507, 508]</t>
  </si>
  <si>
    <t>siege:309;toilette:10;cafe:9;carre:14;fauteuil:8;exit:8;</t>
  </si>
  <si>
    <t>Air_Canada_Dash_83_plane47.svg.png</t>
  </si>
  <si>
    <t>thai_airways_boeing_777-300er_plane917.svg</t>
  </si>
  <si>
    <t>[509, 510, 511, 512, 513, 514]</t>
  </si>
  <si>
    <t>8968-8977</t>
  </si>
  <si>
    <t>Air_Canada_Embraer_175_plane39.svg.png</t>
  </si>
  <si>
    <t>siege:348;toilette:11;cafe:13;cintre:4;fauteuil:10;exit:10;</t>
  </si>
  <si>
    <t>[515, 516, 517, 518, 519, 520, 521]</t>
  </si>
  <si>
    <t>thai_airways_boeing_777-300_77r_plane916.svg</t>
  </si>
  <si>
    <t>Air_Canada_Embraer_190_plane40.svg.png</t>
  </si>
  <si>
    <t>8978-8987</t>
  </si>
  <si>
    <t>[522, 523, 524, 525, 526, 527, 528, 529, 530, 531]</t>
  </si>
  <si>
    <t>siege:364;toilette:13;cintre:2;cafe:12;carre:18;fauteuil:11;exit:10;</t>
  </si>
  <si>
    <t>Air_Canada_Q400_B_plane45.svg.png</t>
  </si>
  <si>
    <t>thai_airways_boeing_787-8_plane918.svg</t>
  </si>
  <si>
    <t>[532, 533, 534, 535, 536]</t>
  </si>
  <si>
    <t>8988-8995</t>
  </si>
  <si>
    <t>siege:264;toilette:8;cafe:10;carre:11;fauteuil:5;exit:8;</t>
  </si>
  <si>
    <t>Air_Canada_Rouge_A319_Premium_plane33.svg.png</t>
  </si>
  <si>
    <t>[537, 538, 539, 540, 541, 542, 543, 544]</t>
  </si>
  <si>
    <t>thai_airways_boeing_787-9_plane91.svg</t>
  </si>
  <si>
    <t>8996-9003</t>
  </si>
  <si>
    <t>Air_Canada_Rouge_Airbus_A321_plane37.svg.png</t>
  </si>
  <si>
    <t>siege:298;toilette:9;cafe:11;cintre:3;fauteuil:4;exit:8;</t>
  </si>
  <si>
    <t>[545, 546, 547, 548, 549, 550, 551, 552]</t>
  </si>
  <si>
    <t>thai_smile_a320_new_plane920.svg</t>
  </si>
  <si>
    <t>Air_Canada_Rouge_Boeing_767-300ER_new_plane33.svg.png</t>
  </si>
  <si>
    <t>9004-9011</t>
  </si>
  <si>
    <t>siege:166;toilette:3;cafe:2;exit:8;</t>
  </si>
  <si>
    <t>[553, 554, 555, 556, 557, 558, 559, 560, 561]</t>
  </si>
  <si>
    <t>thomas_cook_airlines_airbus_a330-200_plane921.svg</t>
  </si>
  <si>
    <t>Air_Caraibes_Airbus_A330-200_plane48.svg.png</t>
  </si>
  <si>
    <t>9019-9025</t>
  </si>
  <si>
    <t>siege:322;toilette:3;cafe:5;carre:9;exit:8;</t>
  </si>
  <si>
    <t>[562, 563, 564, 565, 566, 567, 568, 569, 570, 571, 572, 573]</t>
  </si>
  <si>
    <t>Air_Caraibes_Airbus_A330-200_V2_plane49.svg.png</t>
  </si>
  <si>
    <t>transavia_airlines_boeing_737-800_plane936.svg</t>
  </si>
  <si>
    <t>9111-9120</t>
  </si>
  <si>
    <t>siege:180;toilette:3;cafe:2;fauteuil:2;exit:8;</t>
  </si>
  <si>
    <t>turkish_airlines_airbus_a319_plane950.svg</t>
  </si>
  <si>
    <t>9172-9177</t>
  </si>
  <si>
    <t>siege:126;toilette:3;cafe:2;carre:2;exit:6;</t>
  </si>
  <si>
    <t>[574, 575, 576, 577, 578]</t>
  </si>
  <si>
    <t>turkish_airlines_airbus_a320_plane951.svg</t>
  </si>
  <si>
    <t>9178-9184</t>
  </si>
  <si>
    <t>Air_Caraibes_Airbus_A330-300_plane50.svg.png</t>
  </si>
  <si>
    <t>siege:153;toilette:3;cintre:2;cafe:3;exit:8;</t>
  </si>
  <si>
    <t>[579, 580, 581, 582, 583, 584, 585, 586, 587, 588, 589]</t>
  </si>
  <si>
    <t>turkish_airlines_airbus_a321_c_new_plane952.svg</t>
  </si>
  <si>
    <t>9185-9192</t>
  </si>
  <si>
    <t>siege:188;toilette:4;cintre:2;cafe:4;carre:5;exit:8;</t>
  </si>
  <si>
    <t>Air_Caraibes_Airbus_A330-300_V2_plane51.svg.png</t>
  </si>
  <si>
    <t>turkish_airlines_airbus_a321_d_plane953.svg</t>
  </si>
  <si>
    <t>9193-9200</t>
  </si>
  <si>
    <t>siege:178;toilette:4;cafe:2;exit:12;</t>
  </si>
  <si>
    <t>turkish_airlines_airbus_a330_plane943.svg</t>
  </si>
  <si>
    <t>9201-9209</t>
  </si>
  <si>
    <t>siege:250;toilette:8;cafe:9;carre:11;exit:8;</t>
  </si>
  <si>
    <t>[590, 591, 592, 593, 594, 595, 596, 597, 598, 599, 600]</t>
  </si>
  <si>
    <t>turkish_airlines_airbus_a330-200_b_plane944.svg</t>
  </si>
  <si>
    <t>9210-9218</t>
  </si>
  <si>
    <t>siege:223;toilette:7;cafe:5;exit:8;</t>
  </si>
  <si>
    <t>Air_Caraibes_Airbus_A350-900_plane52.svg.png</t>
  </si>
  <si>
    <t>turkish_airlines_airbus_a330-200_c_plan945.svg</t>
  </si>
  <si>
    <t>9219-9226</t>
  </si>
  <si>
    <t>[601, 602, 603, 604, 605, 606, 607, 608, 609, 610, 611]</t>
  </si>
  <si>
    <t>siege:220;toilette:5;toilette handicape:1;cafe:8;carre:8;exit:8;</t>
  </si>
  <si>
    <t>turkish_airlines_airbus_a330-200_d_plane946.svg</t>
  </si>
  <si>
    <t>Air_Caraibes_ATR_72-500_plane53.svg.png</t>
  </si>
  <si>
    <t>[612, 613, 614]</t>
  </si>
  <si>
    <t>Air_Caraibes_ATR_72-600_plane54.svg.png</t>
  </si>
  <si>
    <t>9227-9234</t>
  </si>
  <si>
    <t>siege:281;toilette:7;cafe:5;carre:11;exit:8;</t>
  </si>
  <si>
    <t>[615, 616, 617, 618]</t>
  </si>
  <si>
    <t>turkish_airlines_airbus_a330-300_plane947.svg</t>
  </si>
  <si>
    <t>9235-9242</t>
  </si>
  <si>
    <t>Air_China_Airbus_A319_plane63.jpg</t>
  </si>
  <si>
    <t>siege:289;toilette:6;cafe:4;carre:7;exit:8;</t>
  </si>
  <si>
    <t>[619, 620, 621, 622, 623, 624, 625]</t>
  </si>
  <si>
    <t>turkish_airlines_airbus_a340_plane948.svg</t>
  </si>
  <si>
    <t>9243-9251</t>
  </si>
  <si>
    <t>siege:270;toilette:8;cafe:8;verre:2;carre:14;exit:6;</t>
  </si>
  <si>
    <t>Air_China_Airbus_A320_plane55.jpg</t>
  </si>
  <si>
    <t>turkish_airlines_boeing_737-700_a_plane954.svg</t>
  </si>
  <si>
    <t>[626, 627, 628, 629, 630, 631, 632, 633]</t>
  </si>
  <si>
    <t>9252-9259</t>
  </si>
  <si>
    <t>siege:149;toilette:1;cafe:3;carre:4;exit:6;</t>
  </si>
  <si>
    <t>Air_China_Airbus_A321_B_plane57.jpg</t>
  </si>
  <si>
    <t>turkish_airlines_boeing_737-700_b_plane955.svg</t>
  </si>
  <si>
    <t>9260-9267</t>
  </si>
  <si>
    <t>siege:124;toilette:3;cafe:3;carre:4;cintre:1;exit:6;</t>
  </si>
  <si>
    <t>[634, 635, 636, 637, 638, 639, 640, 641, 642]</t>
  </si>
  <si>
    <t>turkish_airlines_boeing_737-800_a_plane957.svg</t>
  </si>
  <si>
    <t>9268-9274</t>
  </si>
  <si>
    <t>Air_China_Airbus_A321_plane56.jpg</t>
  </si>
  <si>
    <t>siege:159;toilette:3;cafe:5;cintre:1;exit:8;</t>
  </si>
  <si>
    <t>turkish_airlines_boeing_737-800_b_plane956.svg</t>
  </si>
  <si>
    <t>9275-9282</t>
  </si>
  <si>
    <t>siege:155;toilette:3;cafe:5;cintre:1;exit:8;</t>
  </si>
  <si>
    <t>turkish_airlines_boeing_737-800_c_plane958.svg</t>
  </si>
  <si>
    <t>9283-9290</t>
  </si>
  <si>
    <t>[643, 644, 645, 646, 647, 648, 649, 650, 651]</t>
  </si>
  <si>
    <t>siege:151;toilette:3;cafe:3;exit:8;</t>
  </si>
  <si>
    <t>turkish_airlines_boeing_737-900er_plane959.svg</t>
  </si>
  <si>
    <t>Air_China_Airbus_A330-200_V2_plane55.jpg</t>
  </si>
  <si>
    <t>9291-9299</t>
  </si>
  <si>
    <t>siege:151;toilette:3;cafe:5;cintre:1;exit:8;</t>
  </si>
  <si>
    <t>[652, 653, 654, 655, 656, 657, 658, 659, 660]</t>
  </si>
  <si>
    <t>turkish_airlines_boeing_737-900er_b_plane960.svg</t>
  </si>
  <si>
    <t>9300-9307</t>
  </si>
  <si>
    <t>siege:169;toilette:3;cafe:5;cintre:1;exit:8;</t>
  </si>
  <si>
    <t>Air_China_Airbus_A330-200_V3_plane56.jpg</t>
  </si>
  <si>
    <t>turkish_airlines_boeing_777-300_v3_plane949.svg</t>
  </si>
  <si>
    <t>[661, 662, 663, 664, 665, 666, 667, 668, 669]</t>
  </si>
  <si>
    <t>9308-9320</t>
  </si>
  <si>
    <t>siege:349;toilette:7;cafe:6;exit:10;</t>
  </si>
  <si>
    <t>ukraine_international_airlines_boeing_737-800_plane963.svg</t>
  </si>
  <si>
    <t>Air_China_Airbus_A330-300_B_plane57.jpg</t>
  </si>
  <si>
    <t>9321-9328</t>
  </si>
  <si>
    <t>siege:180;toilette:3;cafe:4;exit:8;</t>
  </si>
  <si>
    <t>[670, 671, 672, 673, 674, 675, 676, 677, 678]</t>
  </si>
  <si>
    <t>ukraine_international_airlines_embraer_e190_v1_plane966.svg</t>
  </si>
  <si>
    <t>Air_China_Boeing_737-700_plane58.jpg</t>
  </si>
  <si>
    <t>9364-9368</t>
  </si>
  <si>
    <t>[679, 680, 681, 682, 683, 684, 685]</t>
  </si>
  <si>
    <t>siege:104;toilette:2;cafe:3;exit:6;</t>
  </si>
  <si>
    <t>ukraine_international_airlines_embraer_e190_v2_plane967.svg</t>
  </si>
  <si>
    <t>Air_China_Boeing_737-800_B_plane60.svg.png</t>
  </si>
  <si>
    <t>9369-9375</t>
  </si>
  <si>
    <t>siege:104;toilette:2;cafe:2;exit:6;</t>
  </si>
  <si>
    <t>[686, 687, 688, 689, 690, 691, 692, 693]</t>
  </si>
  <si>
    <t>united_airlines_airbus_a319_v1_plane981.svg</t>
  </si>
  <si>
    <t>9376-9385</t>
  </si>
  <si>
    <t>Air_China_Boeing_737-800_plane59.svg.png</t>
  </si>
  <si>
    <t>siege:128;toilette:3;cafe:4;cintre:1;exit:6;</t>
  </si>
  <si>
    <t>united_airlines_airbus_a320_v3_plane982.svg</t>
  </si>
  <si>
    <t>9386-9395</t>
  </si>
  <si>
    <t>siege:150;toilette:3;cafe:3;exit:8;</t>
  </si>
  <si>
    <t>united_airlines_boeing_737-700_a_plane984.svg</t>
  </si>
  <si>
    <t>9396-9408</t>
  </si>
  <si>
    <t>[694, 695, 696, 697, 698, 699, 700, 701]</t>
  </si>
  <si>
    <t>siege:118;toilette:3;cafe:3;cintre:1;exit:6;</t>
  </si>
  <si>
    <t>united_airlines_boeing_737-700_b_plane985.svg</t>
  </si>
  <si>
    <t>Air_China_Boeing_747-400_plane58.jpg</t>
  </si>
  <si>
    <t>9409-9416</t>
  </si>
  <si>
    <t>siege:124;toilette:3;cafe:3;cintre:1;exit:6;</t>
  </si>
  <si>
    <t>[702, 703, 704, 705, 706, 707, 708, 709, 710, 711, 712, 713, 714]</t>
  </si>
  <si>
    <t>united_airlines_boeing_737-700_c_plane986.svg</t>
  </si>
  <si>
    <t>Air_China_Boeing_747-8_plane59.jpg</t>
  </si>
  <si>
    <t>9417-9428</t>
  </si>
  <si>
    <t>siege:126;toilette:3;cafe:3;cintre:1;exit:6;</t>
  </si>
  <si>
    <t>[715, 716, 717, 718, 719, 720, 721, 722, 723, 724, 725, 726, 727, 728, 729, 730, 731, 732, 733, 734, 735]</t>
  </si>
  <si>
    <t>united_airlines_boeing_737-800_c_plane987.svg</t>
  </si>
  <si>
    <t>Air_China_Boeing_777-200_B_plane60.jpg</t>
  </si>
  <si>
    <t>9429-9440</t>
  </si>
  <si>
    <t>siege:154;toilette:3;cafe:3;exit:8;</t>
  </si>
  <si>
    <t>[736, 737, 738, 739, 740, 741, 742, 743, 744, 745, 746]</t>
  </si>
  <si>
    <t>united_airlines_boeing_737-800_f_plane988.svg</t>
  </si>
  <si>
    <t>Air_China_Boeing_777-300ER_plane61.jpg</t>
  </si>
  <si>
    <t>9441-9450</t>
  </si>
  <si>
    <t>siege:166;toilette:3;cafe:4;exit:8;</t>
  </si>
  <si>
    <t>[747, 748, 749, 750, 751, 752, 753, 754, 755, 756]</t>
  </si>
  <si>
    <t>united_airlines_boeing_737-800_g_plane989.svg</t>
  </si>
  <si>
    <t>Air_China_Boeing_787-9_plane62.svg.png</t>
  </si>
  <si>
    <t>9451-9461</t>
  </si>
  <si>
    <t>[757, 758, 759, 760, 761, 762, 763, 764, 765, 766, 767, 768, 769]</t>
  </si>
  <si>
    <t>united_airlines_boeing_737-800_h_plane990.svg</t>
  </si>
  <si>
    <t>Air_Europa_Airbus_A330-200_plane61.jpg</t>
  </si>
  <si>
    <t>9462-9472</t>
  </si>
  <si>
    <t>[770, 771, 772, 773, 774, 775, 776]</t>
  </si>
  <si>
    <t>united_airlines_boeing_737-900_a_plane991.svg</t>
  </si>
  <si>
    <t>9473-9485</t>
  </si>
  <si>
    <t>siege:167;toilette:4;cafe:6;exit:8;</t>
  </si>
  <si>
    <t>Air_Europa_Boeing_737-800_plane63.jpg</t>
  </si>
  <si>
    <t>[777, 778, 779, 780, 781, 782, 783, 784]</t>
  </si>
  <si>
    <t>united_airlines_boeing_737-900_e_plane992.svg</t>
  </si>
  <si>
    <t>Air_Europa_Boeing_787-8_plane62.jpg</t>
  </si>
  <si>
    <t>[785, 786, 787, 788, 789, 790, 791, 792, 793]</t>
  </si>
  <si>
    <t>Air_Europa_Embraer_195_plane64.jpg</t>
  </si>
  <si>
    <t>9486-9497</t>
  </si>
  <si>
    <t>[794, 795, 796, 797, 798, 799, 800, 801]</t>
  </si>
  <si>
    <t>siege:179;toilette:4;cafe:4;exit:8;</t>
  </si>
  <si>
    <t>Air_France_Airbus_A318_A_plane77.svg.png</t>
  </si>
  <si>
    <t>united_airlines_boeing_737-900_f_plane993.svg</t>
  </si>
  <si>
    <t>[802, 803, 804, 805, 806, 807, 808, 809]</t>
  </si>
  <si>
    <t>9498-9509</t>
  </si>
  <si>
    <t>Air_France_Airbus_A319_Europe_plane78.svg.png</t>
  </si>
  <si>
    <t>united_airlines_boeing_737_max_9_plane983.svg</t>
  </si>
  <si>
    <t>[810, 811, 812, 813, 814, 815, 816]</t>
  </si>
  <si>
    <t>9510-9523</t>
  </si>
  <si>
    <t>Air_France_Airbus_A319_Metropole_plane79.svg.png</t>
  </si>
  <si>
    <t>[817, 818, 819, 820, 821]</t>
  </si>
  <si>
    <t>united_airlines_boeing_757-200_c_new_plane995.svg</t>
  </si>
  <si>
    <t>9524-9533</t>
  </si>
  <si>
    <t>Air_France_Airbus_A320_Africa_Middle_East_plane81.svg.png</t>
  </si>
  <si>
    <t>siege:142;toilette:4;cintre:2;cafe:5;exit:8;</t>
  </si>
  <si>
    <t>[822, 823, 824, 825, 826, 827, 828, 829, 830, 831]</t>
  </si>
  <si>
    <t>united_airlines_boeing_757-200_flat_plane994.svg</t>
  </si>
  <si>
    <t>9534-9546</t>
  </si>
  <si>
    <t>Air_France_Airbus_A320_Caribbean_Interiors_plane80.svg.png</t>
  </si>
  <si>
    <t>siege:169;toilette:4;cintre:2;cafe:4;exit:10;</t>
  </si>
  <si>
    <t>[832, 833, 834, 835, 836, 837, 838]</t>
  </si>
  <si>
    <t>united_airlines_boeing_757-300_new_plane996.svg</t>
  </si>
  <si>
    <t>9547-9557</t>
  </si>
  <si>
    <t>Air_France_Airbus_A320_Europe_V2_plane82.svg.png</t>
  </si>
  <si>
    <t>siege:213;toilette:5;cintre:2;cafe:5;exit:12;</t>
  </si>
  <si>
    <t>[839, 840, 841, 842, 843, 844, 845, 846]</t>
  </si>
  <si>
    <t>united_airlines_boeing_767-300_b_plane969.svg</t>
  </si>
  <si>
    <t>Air_France_Airbus_A320_Metropole_V1_plane83.svg.png</t>
  </si>
  <si>
    <t>9558-9567</t>
  </si>
  <si>
    <t>siege:183;toilette:7;cafe:7;cintre:3;exit:8;</t>
  </si>
  <si>
    <t>[847, 848, 849, 850, 851, 852]</t>
  </si>
  <si>
    <t>united_airlines_boeing_767-300_v3_plane968.svg</t>
  </si>
  <si>
    <t>Air_France_Airbus_A321_Europe_plane84.svg.png</t>
  </si>
  <si>
    <t>9568-9576</t>
  </si>
  <si>
    <t>[853, 854, 855, 856, 857, 858, 859, 860, 861]</t>
  </si>
  <si>
    <t>siege:214;toilette:6;cafe:5;toilette handicape:1;exit:8;</t>
  </si>
  <si>
    <t>Air_France_Airbus_A321_Metropole_plane85.svg.png</t>
  </si>
  <si>
    <t>united_airlines_boeing_767_300_er_plane970.svg</t>
  </si>
  <si>
    <t>[862, 863, 864, 865, 866, 867, 868]</t>
  </si>
  <si>
    <t>9577-9590</t>
  </si>
  <si>
    <t>siege:214;toilette:6;cafe:5;cintre:3;exit:8;</t>
  </si>
  <si>
    <t>Air_France_Airbus_A330-200_International_Long_Haul_plane65.svg.png</t>
  </si>
  <si>
    <t>[869, 870, 871, 872, 873, 874, 875, 876, 877, 878, 879, 880, 881]</t>
  </si>
  <si>
    <t>united_airlines_boeing_767_400_er_plane971.svg</t>
  </si>
  <si>
    <t>9591-9601</t>
  </si>
  <si>
    <t>Air_France_Airbus_A340-300_International_Long_Haul_plane66.svg.png</t>
  </si>
  <si>
    <t>siege:242;toilette:5;cafe:6;cintre:3;exit:8;</t>
  </si>
  <si>
    <t>[882, 883, 884, 885, 886, 887, 888, 889, 890, 891, 892]</t>
  </si>
  <si>
    <t>united_airlines_boeing_777-200_2_new_plane973.svg</t>
  </si>
  <si>
    <t>Air_France_Airbus_A380_V2_plane67.svg.png</t>
  </si>
  <si>
    <t>9602-9617</t>
  </si>
  <si>
    <t>[893, 894, 895, 896, 897, 898, 899, 900, 901, 902, 903, 904, 905, 906, 907, 908, 909, 910, 911, 912, 913, 914, 915, 916, 917]</t>
  </si>
  <si>
    <t>siege:269;toilette:7;cafe:7;cintre:3;exit:8;</t>
  </si>
  <si>
    <t>Air_France_ATR-42-500_plane92.svg.png</t>
  </si>
  <si>
    <t>united_airlines_boeing_777-200_3_new_plane972.svg</t>
  </si>
  <si>
    <t>9618-9632</t>
  </si>
  <si>
    <t>[918, 919, 920, 921, 922]</t>
  </si>
  <si>
    <t>siege:366;toilette:9;cafe:7;cintre:3;fauteuil:2;exit:8;</t>
  </si>
  <si>
    <t>Air_France_ATR-72-600_plane94.svg.png</t>
  </si>
  <si>
    <t>united_airlines_boeing_777-200_6_plane974.svg</t>
  </si>
  <si>
    <t>[923, 924, 925, 926]</t>
  </si>
  <si>
    <t>9633-9646</t>
  </si>
  <si>
    <t>siege:267;toilette:8;cafe:6;cintre:2;exit:8;</t>
  </si>
  <si>
    <t>Air_France_ATR_72-500_A_plane93.svg.png</t>
  </si>
  <si>
    <t>united_airlines_boeing_777-200_9_plane975.svg</t>
  </si>
  <si>
    <t>[927, 928, 929, 930]</t>
  </si>
  <si>
    <t>9647-9661</t>
  </si>
  <si>
    <t>siege:364;toilette:8;cafe:6;cintre:2;exit:8;</t>
  </si>
  <si>
    <t>Air_France_Avro_RJ85_plane88.svg.png</t>
  </si>
  <si>
    <t>[931, 932, 933, 934, 935]</t>
  </si>
  <si>
    <t>united_airlines_boeing_777-200_v5_plane976.svg</t>
  </si>
  <si>
    <t>9662-9672</t>
  </si>
  <si>
    <t>siege:292;toilette:8;toilette handicape:1;cintre:1;cafe:6;exit:8;</t>
  </si>
  <si>
    <t>united_airlines_boeing_777-300er_plane977.svg</t>
  </si>
  <si>
    <t>9673-9688</t>
  </si>
  <si>
    <t>siege:366;toilette:8;toilette handicape:2;cafe:9;cintre:1;exit:10;</t>
  </si>
  <si>
    <t>Air_France_Boeing_777-200_B_plane68.svg.png</t>
  </si>
  <si>
    <t>united_airlines_boeing_787-800_plane979.svg</t>
  </si>
  <si>
    <t>9689-9699</t>
  </si>
  <si>
    <t>[936, 937, 938, 939, 940, 941, 942, 943, 944, 945, 946]</t>
  </si>
  <si>
    <t>siege:219;toilette:7;cafe:7;cintre:3;exit:8;</t>
  </si>
  <si>
    <t>Air_France_Boeing_777-200_C_plane69.svg.png</t>
  </si>
  <si>
    <t>united_airlines_boeing_787-900_plane980.svg</t>
  </si>
  <si>
    <t>[947, 948, 949, 950, 951, 952, 953, 954, 955, 956, 957, 958]</t>
  </si>
  <si>
    <t>9700-9710</t>
  </si>
  <si>
    <t>siege:252;toilette:7;cintre:6;cafe:11;fauteuil:3;exit:8;</t>
  </si>
  <si>
    <t>Air_France_Boeing_777-200_E_plane70.svg.png</t>
  </si>
  <si>
    <t>united_airlines_bombardier_crj200_plane999.svg</t>
  </si>
  <si>
    <t>[959, 960, 961, 962, 963, 964, 965, 966, 967, 968]</t>
  </si>
  <si>
    <t>9711-9715</t>
  </si>
  <si>
    <t>siege:50;toilette:1;cafe:1;exit:4;</t>
  </si>
  <si>
    <t>Air_France_Boeing_777-200_F_plane71.svg.png</t>
  </si>
  <si>
    <t>united_airlines_bombardier_q300_plane1004.svg</t>
  </si>
  <si>
    <t>[969, 970, 971, 972, 973, 974, 975, 976, 977, 978, 979, 980, 981, 982, 983]</t>
  </si>
  <si>
    <t>9716-9720</t>
  </si>
  <si>
    <t>siege:50;toilette:1;cafe:2;cintre:1;exit:7;</t>
  </si>
  <si>
    <t>Air_France_Boeing_777-300ER_Four_Class_V2_plane73.svg.png</t>
  </si>
  <si>
    <t>[984, 985, 986, 987, 988, 989, 990, 991, 992, 993, 994, 995, 996, 997, 998]</t>
  </si>
  <si>
    <t>united_airlines_canadair_crj700_d_plane1000.svg</t>
  </si>
  <si>
    <t>Air_France_Boeing_777-300ER_Four_Class_V3_plane74.svg.png</t>
  </si>
  <si>
    <t>9721-9729</t>
  </si>
  <si>
    <t>siege:70;toilette:1;cafe:1;exit:4;</t>
  </si>
  <si>
    <t>[999, 1000, 1001, 1002, 1003, 1004, 1005, 1006, 1007, 1008, 1009, 1010, 1011, 1012, 1013, 1014, 1015]</t>
  </si>
  <si>
    <t>united_airlines_embraer_emb-120_b_plane1008.svg</t>
  </si>
  <si>
    <t>Air_France_Boeing_777-300_D_plane75.svg.png</t>
  </si>
  <si>
    <t>[1016, 1017, 1018, 1019, 1020, 1021, 1022, 1023, 1024, 1025, 1026, 1027, 1028]</t>
  </si>
  <si>
    <t>Air_France_Boeing_777-300_E_plane72.svg.png</t>
  </si>
  <si>
    <t>9735-9741</t>
  </si>
  <si>
    <t>siege:30;toilette:1;cintre:1;cafe:1;exit:4;</t>
  </si>
  <si>
    <t>[1029, 1030, 1031, 1032, 1033, 1034, 1035, 1036, 1037, 1038, 1039, 1040]</t>
  </si>
  <si>
    <t>united_airlines_embraer_emb-120_plane1007.svg</t>
  </si>
  <si>
    <t>9730-9734</t>
  </si>
  <si>
    <t>Air_France_Boeing_787-9_plane76.svg.png</t>
  </si>
  <si>
    <t>[1041, 1042, 1043, 1044, 1045, 1046, 1047, 1048, 1049, 1050, 1051]</t>
  </si>
  <si>
    <t>united_airlines_embraer_emb-170_plane997.svg</t>
  </si>
  <si>
    <t>9742-9750</t>
  </si>
  <si>
    <t>Air_France_CRJ-1000_plane89.svg.png</t>
  </si>
  <si>
    <t>siege:70;toilette:2;cafe:2;cintre:1;exit:4;</t>
  </si>
  <si>
    <t>[1052, 1053, 1054, 1055, 1056, 1057]</t>
  </si>
  <si>
    <t>united_airlines_embraer_emb_175_plane998.svg</t>
  </si>
  <si>
    <t>9751-9760</t>
  </si>
  <si>
    <t>siege:76;toilette:2;cafe:2;cintre:1;exit:4;</t>
  </si>
  <si>
    <t>Air_France_CRJ-700_plane90.svg.png</t>
  </si>
  <si>
    <t>united_airlines_embraer_emb_135_plane1001.svg</t>
  </si>
  <si>
    <t>9761-9766</t>
  </si>
  <si>
    <t>[1058, 1059, 1060, 1061, 1062]</t>
  </si>
  <si>
    <t>siege:37;cafe:1;exit:4;</t>
  </si>
  <si>
    <t>united_airlines_embraer_emb_145_b_plane1002.svg</t>
  </si>
  <si>
    <t>Air_France_Embraer_ERJ-145_plane91.svg.png</t>
  </si>
  <si>
    <t>9767-9772</t>
  </si>
  <si>
    <t>[1063, 1064, 1065, 1066, 1067]</t>
  </si>
  <si>
    <t>Air_France_Embraer_ERJ-170_plane86.svg.png</t>
  </si>
  <si>
    <t>[1068, 1069, 1070, 1071]</t>
  </si>
  <si>
    <t>siege:50;toilette:1;cintre:1;cafe:1;exit:4;</t>
  </si>
  <si>
    <t>Air_France_Embraer_ERJ-190_plane87.svg.png</t>
  </si>
  <si>
    <t>[1072, 1073, 1074, 1075, 1076, 1077]</t>
  </si>
  <si>
    <t>united_airlines_q200_plane1003.svg</t>
  </si>
  <si>
    <t>9773-9777</t>
  </si>
  <si>
    <t>Air_India_Airbus_A319_V1_plane99.jpg</t>
  </si>
  <si>
    <t>siege:37;cafe:1;toilette:1;exit:4;</t>
  </si>
  <si>
    <t>[1078, 1079, 1080, 1081, 1082, 1083, 1084]</t>
  </si>
  <si>
    <t>united_airlines_q400_a_plane1005.svg</t>
  </si>
  <si>
    <t>Air_India_Airbus_A319_V2_plane100.jpg</t>
  </si>
  <si>
    <t>9778-9784</t>
  </si>
  <si>
    <t>siege:71;toilette:1;cafe:1;cintre:1;exit:5;</t>
  </si>
  <si>
    <t>[1085, 1086, 1087, 1088, 1089]</t>
  </si>
  <si>
    <t>Air_India_Airbus_A320_V1_plane101.jpg</t>
  </si>
  <si>
    <t>united_airlines_q400_c_plane1006.svg</t>
  </si>
  <si>
    <t>9785-9789</t>
  </si>
  <si>
    <t>[1090, 1091, 1092, 1093, 1094]</t>
  </si>
  <si>
    <t>siege:74;toilette:1;cafe:1;cintre:1;exit:5;</t>
  </si>
  <si>
    <t>Air_India_Airbus_A320_V2_plane102.jpg</t>
  </si>
  <si>
    <t>united_airlines_saab_340_plane1009.svg</t>
  </si>
  <si>
    <t>[1095, 1096, 1097, 1098, 1099, 1100, 1101, 1102]</t>
  </si>
  <si>
    <t>9790-9796</t>
  </si>
  <si>
    <t>Air_India_Airbus_A321_V2_plane103.jpg</t>
  </si>
  <si>
    <t>siege:34;toilette:1;cafe:1;exit:3;</t>
  </si>
  <si>
    <t>[1103, 1104, 1105, 1106, 1107, 1108, 1109]</t>
  </si>
  <si>
    <t>Air_India_Boeing_747-400_plane95.jpg</t>
  </si>
  <si>
    <t>united_airlines_ua_boeing_787-10_plane978.svg</t>
  </si>
  <si>
    <t>[1110, 1111, 1112, 1113, 1114, 1115, 1116, 1117, 1118, 1119, 1120]</t>
  </si>
  <si>
    <t>9797-9808</t>
  </si>
  <si>
    <t>siege:318;toilette:9;cafe:7;exit:6;</t>
  </si>
  <si>
    <t>Air_India_Boeing_777-200LR_plane96.jpg</t>
  </si>
  <si>
    <t>[1121, 1122, 1123, 1124, 1125, 1126, 1127, 1128, 1129, 1130, 1131]</t>
  </si>
  <si>
    <t>virgin_atlantic_airbus_a330_200_v1_plane305.svg</t>
  </si>
  <si>
    <t>Air_India_Boeing_777-300ER_plane97.jpg</t>
  </si>
  <si>
    <t>9950-9959</t>
  </si>
  <si>
    <t>[1132, 1133, 1134, 1135, 1136, 1137, 1138, 1139, 1140, 1141, 1142, 1143]</t>
  </si>
  <si>
    <t>siege:266;toilette:6;cafe:6;cintre:2;exit:8;</t>
  </si>
  <si>
    <t>Air_India_Boeing_787-8_plane98.jpg</t>
  </si>
  <si>
    <t>virgin_atlantic_airbus_a330_200_v2_plane306.svg</t>
  </si>
  <si>
    <t>[1144, 1145, 1146, 1147, 1148, 1149, 1150]</t>
  </si>
  <si>
    <t>9960-9971</t>
  </si>
  <si>
    <t>Air_India_Express_Boeing_737-800_V2_plane104.jpg</t>
  </si>
  <si>
    <t>siege:267;toilette:6;cafe:6;cintre:2;exit:8;</t>
  </si>
  <si>
    <t>[1151, 1152, 1153, 1154, 1155, 1156]</t>
  </si>
  <si>
    <t>virgin_australia_boeing_777-300er_v2_plane313.svg</t>
  </si>
  <si>
    <t>Air_Italy_IG_Airbus_A330-200_plane105.svg.png</t>
  </si>
  <si>
    <t>[1157, 1158, 1159, 1160, 1161, 1162, 1163, 1164, 1165]</t>
  </si>
  <si>
    <t>10092-10112</t>
  </si>
  <si>
    <t>siege:339;toilette:10;carre:12;cafe:4;verre:1;fauteuil:6;exit:10;</t>
  </si>
  <si>
    <t>Air_Italy_IG_Boeing_737_MAX_8_plane106.svg.png</t>
  </si>
  <si>
    <t>[1166, 1167, 1168, 1169, 1170, 1171, 1172, 1173]</t>
  </si>
  <si>
    <t>virgin_atlantic_airways_b787_900_plane311.svg</t>
  </si>
  <si>
    <t>Air_Namibia_Airbus_A319_plane108.svg.png</t>
  </si>
  <si>
    <t>10039-10050</t>
  </si>
  <si>
    <t>[1174, 1175, 1176, 1177, 1178, 1179, 1180, 1181]</t>
  </si>
  <si>
    <t>siege:258;toilette:9;cintre:5;cafe:5;verre:1;fauteuil:11;exit:8;</t>
  </si>
  <si>
    <t>Air_Namibia_Airbus_A330-200_plane107.svg.png</t>
  </si>
  <si>
    <t>volotea_airlines_v7_airbus_a319-100_a_plane325.svg</t>
  </si>
  <si>
    <t>10157-10161</t>
  </si>
  <si>
    <t>[1182, 1183, 1184, 1185, 1186, 1187, 1188, 1189, 1190]</t>
  </si>
  <si>
    <t>volotea_airlines_v7_airbus_a319-100_b_plane326.svg</t>
  </si>
  <si>
    <t>10162-10166</t>
  </si>
  <si>
    <t>Air_Namibia_Embraer_ERJ-135_plane109.svg.png</t>
  </si>
  <si>
    <t>siege:156;toilette:3;cafe:2;exit:6;</t>
  </si>
  <si>
    <t>[1191, 1192, 1193, 1194, 1195]</t>
  </si>
  <si>
    <t>volotea_airlines_v7_airbus_a320-200_plane327.svg</t>
  </si>
  <si>
    <t>10167-10172</t>
  </si>
  <si>
    <t>Air_New_Zealand_Aerospatiale_ATR72_plane116.jpg</t>
  </si>
  <si>
    <t>[1196, 1197, 1198]</t>
  </si>
  <si>
    <t>volotea_airlines_v7_boeing_717-200_plane32.svg</t>
  </si>
  <si>
    <t>10173-10178</t>
  </si>
  <si>
    <t>Air_New_Zealand_Airbus_A320D_plane114.jpg</t>
  </si>
  <si>
    <t>siege:125;toilette:3;carre:4;cafe:2;exit:6;</t>
  </si>
  <si>
    <t>[1199, 1200, 1201, 1202, 1203, 1204, 1205]</t>
  </si>
  <si>
    <t>westjet_boeing_737_max_8_plane334.svg</t>
  </si>
  <si>
    <t>Air_New_Zealand_Airbus_A320_plane115.jpg</t>
  </si>
  <si>
    <t>10219-10225</t>
  </si>
  <si>
    <t>siege:162;toilette:3;cafe:2;exit:8;</t>
  </si>
  <si>
    <t>westjet_boeing_787-_plane333.svg</t>
  </si>
  <si>
    <t>10233-10243</t>
  </si>
  <si>
    <t>siege:320;toilette:9;cafe:6;exit:8;</t>
  </si>
  <si>
    <t>[1206, 1207, 1208, 1209, 1210, 1211, 1212]</t>
  </si>
  <si>
    <t>Air_New_Zealand_Boeing_777-200_NL_plane110.jpg</t>
  </si>
  <si>
    <t>[1213, 1214, 1215, 1216, 1217, 1218, 1219, 1220, 1221, 1222, 1223]</t>
  </si>
  <si>
    <t>Air_New_Zealand_Boeing_777-300_V2_plane111.jpg</t>
  </si>
  <si>
    <t>[1224, 1225, 1226, 1227, 1228, 1229, 1230, 1231, 1232, 1233, 1234, 1235, 1236, 1237, 1238, 1239, 1240]</t>
  </si>
  <si>
    <t>Air_New_Zealand_Boeing_787-9_plane112.jpg</t>
  </si>
  <si>
    <t>[1241, 1242, 1243, 1244, 1245, 1246, 1247, 1248, 1249, 1250, 1251]</t>
  </si>
  <si>
    <r>
      <t>siege:222;toilette:8;bar:6;exit:8;cintre:6;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  <r>
      <rPr>
        <sz val="10"/>
        <color rgb="FFFF0000"/>
        <rFont val="Arial"/>
      </rPr>
      <t>VERRE</t>
    </r>
    <r>
      <rPr>
        <sz val="10"/>
        <color rgb="FF000000"/>
        <rFont val="Arial"/>
      </rPr>
      <t>:1;</t>
    </r>
  </si>
  <si>
    <t>Air_New_Zealand_Boeing_787-9_V2_plane113.jpg</t>
  </si>
  <si>
    <t>[1252, 1253, 1254, 1255, 1256, 1257, 1258, 1259, 1260, 1261, 1262, 1263, 1264]</t>
  </si>
  <si>
    <t>Air_New_Zealand_Q300_plane117.jpg</t>
  </si>
  <si>
    <r>
      <t>siege:292;toilette:5;bar:4;exit:8;cintre:2;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:2;</t>
    </r>
  </si>
  <si>
    <t>[1265, 1266, 1267, 1268]</t>
  </si>
  <si>
    <t>Air_Serbia_A330-200_A_plane118.jpg</t>
  </si>
  <si>
    <t>[1269, 1270, 1271, 1272, 1273, 1274, 1275]</t>
  </si>
  <si>
    <t>Air_Serbia_Airbus_A319-100_A_plane119.jpg</t>
  </si>
  <si>
    <t>[1276, 1277, 1278, 1279, 1280, 1281, 1282]</t>
  </si>
  <si>
    <t>Air_Serbia_Airbus_A320-200A_plane120.jpg</t>
  </si>
  <si>
    <t>[1283, 1284, 1285, 1286, 1287, 1288, 1289, 1290]</t>
  </si>
  <si>
    <r>
      <t>siege:176;toilette:2;bar:2;exit:8;cintre:2;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</si>
  <si>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Air_Serbia_ATR_72-200A_plane122.jpg</t>
  </si>
  <si>
    <t>[1291, 1292, 1293]</t>
  </si>
  <si>
    <t>Air_Serbia_ATR_72-500A_plane123.jpg</t>
  </si>
  <si>
    <r>
      <t>siege:233;toilette:6;bar:5;exit:8;cintre:2;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</si>
  <si>
    <t>[1294, 1295, 1296, 1297]</t>
  </si>
  <si>
    <t>Air_Serbia_Boeing_737-300_plane121.jpg</t>
  </si>
  <si>
    <r>
      <t>siege:213;toilette:7;bar:8;exit:8;cintre:6;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  <r>
      <rPr>
        <sz val="10"/>
        <color rgb="FFFF0000"/>
        <rFont val="Arial"/>
      </rPr>
      <t>VERRE</t>
    </r>
    <r>
      <rPr>
        <sz val="10"/>
        <color rgb="FF000000"/>
        <rFont val="Arial"/>
      </rPr>
      <t>:1;</t>
    </r>
  </si>
  <si>
    <t>[1298, 1299, 1300, 1301, 1302]</t>
  </si>
  <si>
    <t>Air_Tahiti_Nui_Airbus_A340-300_plane124.svg.png</t>
  </si>
  <si>
    <t>[1303, 1304, 1305, 1306, 1307, 1308, 1309, 1310]</t>
  </si>
  <si>
    <t>Air_Tahiti_Nui_TN_Boeing_787-9_plane125.svg.png</t>
  </si>
  <si>
    <t>[1311, 1312, 1313, 1314, 1315, 1316, 1317, 1318, 1319, 1320, 1321, 1322, 1323, 1324]</t>
  </si>
  <si>
    <t>Air_Transat_Airbus_A310-300_plane126.jpg</t>
  </si>
  <si>
    <t>[1325, 1326, 1327, 1328, 1329, 1330, 1331, 1332]</t>
  </si>
  <si>
    <t>Air_Transat_Airbus_A330-200_V2_plane127.jpg</t>
  </si>
  <si>
    <t>[1333, 1334, 1335, 1336, 1337, 1338, 1339]</t>
  </si>
  <si>
    <t>Air_Transat_Airbus_A330-300_V2_plane128.jpg</t>
  </si>
  <si>
    <t>[1340, 1341, 1342, 1343, 1344, 1345, 1346, 1347, 1348]</t>
  </si>
  <si>
    <t>Air_Transat_Airbus_A330-300_V3_plane129.jpg</t>
  </si>
  <si>
    <t>[1349, 1350, 1351, 1352, 1353, 1354, 1355, 1356]</t>
  </si>
  <si>
    <t>Air_Transat_Boeing_737-700_plane130.jpg</t>
  </si>
  <si>
    <t>[1357, 1358, 1359, 1360, 1361, 1362, 1363]</t>
  </si>
  <si>
    <t>Air_Transat_Boeing_737-800_V1_International_plane131.jpg</t>
  </si>
  <si>
    <t>[1364, 1365, 1366, 1367, 1368, 1369]</t>
  </si>
  <si>
    <t>Air_Transat_Boeing_737-800_V2_Domestic_plane132.jpg</t>
  </si>
  <si>
    <t>[1370, 1371, 1372, 1373, 1374, 1375, 1376]</t>
  </si>
  <si>
    <t>Air_Vanuatu_ATR_72-600_plane134.jpg</t>
  </si>
  <si>
    <t>[1377, 1378, 1379, 1380]</t>
  </si>
  <si>
    <t>Air_Vanuatu_Boeing_737-800_plane133.jpg</t>
  </si>
  <si>
    <t>[1381, 1382, 1383, 1384, 1385, 1386, 1387, 1388]</t>
  </si>
  <si>
    <t>Alaska_Airlines_Airbus_A319_plane141.svg.png</t>
  </si>
  <si>
    <t>[1389, 1390, 1391, 1392, 1393, 1394, 1395, 1396, 1397]</t>
  </si>
  <si>
    <t>Alaska_Airlines_Airbus_A320_V1_plane142.svg.png</t>
  </si>
  <si>
    <t>[1398, 1399, 1400, 1401, 1402, 1403, 1404, 1405, 1406, 1407]</t>
  </si>
  <si>
    <t>Alaska_Airlines_Airbus_A320_V2_plane143.svg.png</t>
  </si>
  <si>
    <t>[1408, 1409, 1410, 1411, 1412, 1413, 1414, 1415, 1416, 1417]</t>
  </si>
  <si>
    <t>Alaska_Airlines_Airbus_A321neo_plane144.svg.png</t>
  </si>
  <si>
    <t>[1418, 1419, 1420, 1421, 1422, 1423, 1424, 1425, 1426, 1427]</t>
  </si>
  <si>
    <t>Alaska_Airlines_Boeing_737-700_plane145.svg.png</t>
  </si>
  <si>
    <t>[1428, 1429, 1430, 1431, 1432, 1433, 1434, 1435]</t>
  </si>
  <si>
    <t>Alaska_Airlines_Boeing_737-800_E_plane146.svg.png</t>
  </si>
  <si>
    <t>[1436, 1437, 1438, 1439, 1440, 1441, 1442, 1443, 1444, 1445]</t>
  </si>
  <si>
    <t>Alaska_Airlines_Boeing_737-900_C_new_plane147.svg.png</t>
  </si>
  <si>
    <t>[1446, 1447, 1448, 1449, 1450, 1451, 1452, 1453]</t>
  </si>
  <si>
    <t>Alaska_Airlines_Boeing_737-900_D_plane148.svg.png</t>
  </si>
  <si>
    <t>[1454, 1455, 1456, 1457, 1458, 1459, 1460, 1461, 1462]</t>
  </si>
  <si>
    <t>Alaska_Airlines_Canadair_CRJ700_plane150.svg.png</t>
  </si>
  <si>
    <t>[1463, 1464, 1465, 1466, 1467, 1468]</t>
  </si>
  <si>
    <t>Alaska_Airlines_Embraer_E175_plane149.svg.png</t>
  </si>
  <si>
    <t>[1469, 1470, 1471, 1472, 1473, 1474]</t>
  </si>
  <si>
    <t>Alaska_Airlines_Q400_plane151.svg.png</t>
  </si>
  <si>
    <t>[1475, 1476, 1477, 1478]</t>
  </si>
  <si>
    <t>Alitalia_Airlines_Airbus_A319_B_new_plane154.jpg</t>
  </si>
  <si>
    <t>[1479, 1480, 1481, 1482, 1483, 1484]</t>
  </si>
  <si>
    <t>Alitalia_Airlines_Airbus_A320_B_new_plane156.jpg</t>
  </si>
  <si>
    <t>[1485, 1486, 1487, 1488, 1489, 1490, 1491, 1492]</t>
  </si>
  <si>
    <t>Alitalia_Airlines_Airbus_A320_plane155.jpg</t>
  </si>
  <si>
    <t>[1493, 1494, 1495, 1496, 1497, 1498, 1499, 1500]</t>
  </si>
  <si>
    <t>Alitalia_Airlines_Airbus_A321_B_new_plane158.jpg</t>
  </si>
  <si>
    <t>[1501, 1502, 1503, 1504, 1505, 1506, 1507, 1508]</t>
  </si>
  <si>
    <t>Alitalia_Airlines_Airbus_A321_plane157.jpg</t>
  </si>
  <si>
    <t>[1509, 1510, 1511, 1512, 1513, 1514, 1515, 1516, 1517]</t>
  </si>
  <si>
    <t>Alitalia_Airlines_Airbus_A330_200_plane152.jpg</t>
  </si>
  <si>
    <t>[1518, 1519, 1520, 1521, 1522, 1523, 1524, 1525, 1526, 1527, 1528, 1529, 1530]</t>
  </si>
  <si>
    <t>Alitalia_Airlines_Boeing_777-200_plane153.jpg</t>
  </si>
  <si>
    <t>[1531, 1532, 1533, 1534, 1535, 1536, 1537, 1538, 1539, 1540, 1541, 1542]</t>
  </si>
  <si>
    <t>Alitalia_Airlines_Embraer_175_new_plane159.jpg</t>
  </si>
  <si>
    <t>[1543, 1544, 1545, 1546]</t>
  </si>
  <si>
    <t>Alitalia_Airlines_Embraer_190_new_plane160.jpg</t>
  </si>
  <si>
    <t>[1547, 1548, 1549, 1550, 1551, 1552]</t>
  </si>
  <si>
    <t>Allegiant_Air_Airbus_A319_plane290.svg.png</t>
  </si>
  <si>
    <t>[1553, 1554, 1555, 1556, 1557]</t>
  </si>
  <si>
    <t>Allegiant_Air_Airbus_A320_plane291.svg.png</t>
  </si>
  <si>
    <t>[1558, 1559, 1560, 1561, 1562, 1563]</t>
  </si>
  <si>
    <t>American_Airlines_777-300_ER_plane167.svg.png</t>
  </si>
  <si>
    <t>[1564, 1565, 1566, 1567, 1568, 1569, 1570, 1571, 1572, 1573, 1574, 1575, 1576, 1577, 1578, 1579, 1580, 1581, 1582, 1583]</t>
  </si>
  <si>
    <t>American_Airlines_AA_Airbus_A321neo_plane176.svg.png</t>
  </si>
  <si>
    <t>[1584, 1585, 1586, 1587, 1588, 1589, 1590, 1591, 1592, 1593, 1594, 1595, 1596, 1597, 1598]</t>
  </si>
  <si>
    <t>American_Airlines_AA_Boeing_737-800_C_plane179.svg.png</t>
  </si>
  <si>
    <t>[1599, 1600, 1601, 1602, 1603, 1604, 1605, 1606, 1607, 1608, 1609, 1610, 1611]</t>
  </si>
  <si>
    <t>American_Airlines_AA_Boeing_757-200_F_plane180.svg.png</t>
  </si>
  <si>
    <t>[1612, 1613, 1614, 1615, 1616, 1617, 1618, 1619, 1620, 1621, 1622]</t>
  </si>
  <si>
    <t>American_Airlines_AA_Boeing_787-8_A_plane169.svg.png</t>
  </si>
  <si>
    <t>[1623, 1624, 1625, 1626, 1627, 1628, 1629, 1630, 1631, 1632, 1633, 1634, 1635, 1636]</t>
  </si>
  <si>
    <t>American_Airlines_Airbus_A319_plane171.svg.png</t>
  </si>
  <si>
    <t>[1637, 1638, 1639, 1640, 1641, 1642, 1643, 1644, 1645, 1646]</t>
  </si>
  <si>
    <t>American_Airlines_Airbus_A320_plane172.svg.png</t>
  </si>
  <si>
    <t>[1647, 1648, 1649, 1650, 1651, 1652, 1653, 1654, 1655, 1656]</t>
  </si>
  <si>
    <t>American_Airlines_Airbus_A321_new_plane175.svg.png</t>
  </si>
  <si>
    <t>[1657, 1658, 1659, 1660, 1661, 1662, 1663, 1664, 1665, 1666, 1667, 1668]</t>
  </si>
  <si>
    <t>American_Airlines_Airbus_A321_V2_plane173.svg.png</t>
  </si>
  <si>
    <t>[1669, 1670, 1671, 1672, 1673, 1674, 1675, 1676, 1677, 1678, 1679, 1680, 1681]</t>
  </si>
  <si>
    <t>American_Airlines_Airbus_A321_V3_plane174.svg.png</t>
  </si>
  <si>
    <t>[1682, 1683, 1684, 1685, 1686, 1687, 1688, 1689, 1690, 1691]</t>
  </si>
  <si>
    <t>American_Airlines_Airbus_A330-200_C_plane162.svg.png</t>
  </si>
  <si>
    <t>[1692, 1693, 1694, 1695, 1696, 1697, 1698, 1699, 1700, 1701, 1702, 1703]</t>
  </si>
  <si>
    <t>American_Airlines_Airbus_A330_300_plane163.svg.png</t>
  </si>
  <si>
    <t>[1704, 1705, 1706, 1707, 1708, 1709, 1710, 1711, 1712, 1713]</t>
  </si>
  <si>
    <t>American_Airlines_Boeing_737-800_V2_plane178.svg.png</t>
  </si>
  <si>
    <t>[1714, 1715, 1716, 1717, 1718, 1719, 1720, 1721, 1722, 1723, 1724, 1725, 1726, 1727]</t>
  </si>
  <si>
    <t>American_Airlines_Boeing_737_Max_8_plane177.svg.png</t>
  </si>
  <si>
    <t>[1728, 1729, 1730, 1731, 1732, 1733, 1734, 1735, 1736, 1737, 1738, 1739, 1740]</t>
  </si>
  <si>
    <t>American_Airlines_Boeing_757-200_MCE_Intl_new_plane181.svg.png</t>
  </si>
  <si>
    <t>[1741, 1742, 1743, 1744, 1745, 1746, 1747, 1748, 1749, 1750, 1751, 1752, 1753]</t>
  </si>
  <si>
    <t>American_Airlines_Boeing_767-300_plane164.svg.png</t>
  </si>
  <si>
    <t>[1754, 1755, 1756, 1757, 1758, 1759, 1760, 1761, 1762, 1763, 1764, 1765, 1766]</t>
  </si>
  <si>
    <t>American_Airlines_Boeing_777-200ER_E_plane166.svg.png</t>
  </si>
  <si>
    <t>[1767, 1768, 1769, 1770, 1771, 1772, 1773, 1774, 1775, 1776, 1777, 1778, 1779, 1780, 1781, 1782, 1783, 1784]</t>
  </si>
  <si>
    <t>American_Airlines_Boeing_777-200_B_plane165.svg.png</t>
  </si>
  <si>
    <t>[1785, 1786, 1787, 1788, 1789, 1790, 1791, 1792, 1793, 1794, 1795, 1796, 1797, 1798, 1799]</t>
  </si>
  <si>
    <t>American_Airlines_Boeing_787-8_plane168.svg.png</t>
  </si>
  <si>
    <t>[1800, 1801, 1802, 1803, 1804, 1805, 1806, 1807, 1808, 1809, 1810, 1811, 1812, 1813]</t>
  </si>
  <si>
    <t>American_Airlines_Boeing_787-9_plane170.svg.png</t>
  </si>
  <si>
    <t>[1814, 1815, 1816, 1817, 1818, 1819, 1820, 1821, 1822, 1823, 1824, 1825]</t>
  </si>
  <si>
    <t>American_Airlines_Canadair_CRJ700_V4_plane188.svg.png</t>
  </si>
  <si>
    <t>[1826, 1827, 1828, 1829, 1830, 1831, 1832, 1833, 1834, 1835, 1836]</t>
  </si>
  <si>
    <t>American_Airlines_Canadair_CRJ70_plane187.svg.png</t>
  </si>
  <si>
    <t>[1837, 1838, 1839, 1840, 1841, 1842, 1843, 1844, 1845, 1846]</t>
  </si>
  <si>
    <t>American_Airlines_Canadair_CRJ900_C_plane191.svg.png</t>
  </si>
  <si>
    <t>[1847, 1848, 1849, 1850, 1851, 1852, 1853, 1854, 1855, 1856, 1857, 1858]</t>
  </si>
  <si>
    <t>American_Airlines_Canadair_CRJ900_plane190.svg.png</t>
  </si>
  <si>
    <t>[1859, 1860, 1861, 1862, 1863, 1864, 1865, 1866, 1867, 1868, 1869, 1870]</t>
  </si>
  <si>
    <t>American_Airlines_CRJ-900_plane189.svg.png</t>
  </si>
  <si>
    <t>[1871, 1872, 1873, 1874, 1875, 1876, 1877, 1878, 1879, 1880, 1881]</t>
  </si>
  <si>
    <t>American_Airlines_CRJ200_plane186.svg.png</t>
  </si>
  <si>
    <t>[1882, 1883, 1884, 1885, 1886, 1887]</t>
  </si>
  <si>
    <t>American_Airlines_Dash_83_plane194.svg.png</t>
  </si>
  <si>
    <t>[1888, 1889, 1890, 1891, 1892]</t>
  </si>
  <si>
    <t>American_Airlines_Embraer_EMB-175_plane182.svg.png</t>
  </si>
  <si>
    <t>[1893, 1894, 1895, 1896, 1897, 1898]</t>
  </si>
  <si>
    <t>American_Airlines_Embraer_EMB-190_plane184.svg.png</t>
  </si>
  <si>
    <t>[1899, 1900, 1901, 1902, 1903, 1904, 1905, 1906, 1907]</t>
  </si>
  <si>
    <t>American_Airlines_Embraer_ERJ-140_plane192.svg.png</t>
  </si>
  <si>
    <t>[1908, 1909, 1910, 1911, 1912, 1913, 1914, 1915, 1916]</t>
  </si>
  <si>
    <t>American_Airlines_Embraer_ERJ-145_plane193.svg.png</t>
  </si>
  <si>
    <t>[1917, 1918, 1919, 1920, 1921, 1922, 1923, 1924]</t>
  </si>
  <si>
    <t>American_Airlines_ERJ-175_MCE_plane183.svg.png</t>
  </si>
  <si>
    <t>[1925, 1926, 1927, 1928, 1929, 1930, 1931, 1932]</t>
  </si>
  <si>
    <t>American_Airlines_MD-80_B_new_plane185.svg.png</t>
  </si>
  <si>
    <t>[1933, 1934, 1935, 1936, 1937, 1938, 1939, 1940, 1941, 1942, 1943, 1944]</t>
  </si>
  <si>
    <t>ANA_Airbus_A320neo_plane308.jpg</t>
  </si>
  <si>
    <t>[1945, 1946, 1947, 1948, 1949, 1950, 1951, 1952]</t>
  </si>
  <si>
    <t>ANA_Airbus_A320_A_plane307.jpg</t>
  </si>
  <si>
    <t>[1953, 1954, 1955, 1956, 1957, 1958]</t>
  </si>
  <si>
    <t>ANA_Boeing_737-700_B_plane309.jpg</t>
  </si>
  <si>
    <t>[1959, 1960, 1961, 1962, 1963, 1964, 1965, 1966]</t>
  </si>
  <si>
    <t>ANA_Boeing_737-800_A_plane310.jpg</t>
  </si>
  <si>
    <t>[1967, 1968, 1969, 1970, 1971, 1972, 1973, 1974, 1975]</t>
  </si>
  <si>
    <t>ANA_Boeing_737-800_B_plane311.jpg</t>
  </si>
  <si>
    <t>[1976, 1977, 1978, 1979, 1980, 1981, 1982, 1983, 1984]</t>
  </si>
  <si>
    <t>ANA_Boeing_767-300ER_A_plane295.jpg</t>
  </si>
  <si>
    <t>[1985, 1986, 1987, 1988, 1989, 1990, 1991]</t>
  </si>
  <si>
    <t>ANA_Boeing_767-300ER_B_plane294.jpg</t>
  </si>
  <si>
    <t>ANA_Boeing_767-300_plane293.jpg</t>
  </si>
  <si>
    <t>Asiana_Boeing_767-300_plane203.jpg</t>
  </si>
  <si>
    <t>[1992, 1993, 1994, 1995, 1996, 1997, 1998, 1999, 2000, 2001]</t>
  </si>
  <si>
    <t>[2002, 2003, 2004, 2005, 2006, 2007, 2008, 2009, 2010, 2011, 2012]</t>
  </si>
  <si>
    <t>ANA_Boeing_777-200ER_A_plane296.jpg</t>
  </si>
  <si>
    <t>[2013, 2014, 2015, 2016, 2017, 2018, 2019, 2020, 2021, 2022, 2023, 2024]</t>
  </si>
  <si>
    <t>ANA_Boeing_777-200ER_B_plane297.jpg</t>
  </si>
  <si>
    <t>[2025, 2026, 2027, 2028, 2029, 2030, 2031, 2032, 2033, 2034]</t>
  </si>
  <si>
    <t>ANA_Boeing_777-300ER_D_plane299.jpg</t>
  </si>
  <si>
    <t>[2035, 2036, 2037, 2038, 2039, 2040, 2041, 2042, 2043, 2044, 2045, 2046, 2047, 2048, 2049, 2050]</t>
  </si>
  <si>
    <t>ANA_Boeing_777-300ER_E_plane298.jpg</t>
  </si>
  <si>
    <t>[2051, 2052, 2053, 2054, 2055, 2056, 2057, 2058, 2059, 2060, 2061, 2062, 2063, 2064, 2065]</t>
  </si>
  <si>
    <t>ANA_Boeing_777-300ER_F_plane300.jpg</t>
  </si>
  <si>
    <t>[2066, 2067, 2068, 2069, 2070, 2071, 2072, 2073, 2074, 2075, 2076, 2077, 2078, 2079]</t>
  </si>
  <si>
    <t>ANA_Boeing_787-800_B_plane302.jpg</t>
  </si>
  <si>
    <t>[2080, 2081, 2082, 2083, 2084, 2085, 2086, 2087, 2088, 2089, 2090]</t>
  </si>
  <si>
    <t>ANA_Boeing_787-800_C_plane301.jpg</t>
  </si>
  <si>
    <t>[2091, 2092, 2093, 2094, 2095, 2096, 2097, 2098, 2099, 2100, 2101, 2102, 2103]</t>
  </si>
  <si>
    <t>ANA_Boeing_787-800_D_plane303.jpg</t>
  </si>
  <si>
    <t>[2104, 2105, 2106, 2107, 2108, 2109, 2110, 2111, 2112, 2113]</t>
  </si>
  <si>
    <t>ANA_Boeing_787-900_plane304.jpg</t>
  </si>
  <si>
    <t>[2114, 2115, 2116, 2117, 2118, 2119, 2120, 2121, 2122]</t>
  </si>
  <si>
    <t>ANA_Boeing_787-9_V2_plane305.jpg</t>
  </si>
  <si>
    <t>[2123, 2124, 2125, 2126, 2127, 2128, 2129, 2130, 2131, 2132, 2133, 2134, 2135, 2136]</t>
  </si>
  <si>
    <t>ANA_Boeing_787-9_V3_plane306.jpg</t>
  </si>
  <si>
    <t>[2137, 2138, 2139, 2140, 2141, 2142, 2143, 2144, 2145, 2146, 2147, 2148, 2149]</t>
  </si>
  <si>
    <t>Asiana_Airbus_A320-200_plane207.jpg</t>
  </si>
  <si>
    <t>[2167, 2168, 2169, 2170, 2171, 2172, 2173, 2174]</t>
  </si>
  <si>
    <t>Asiana_Airbus_A321-100_plane208.jpg</t>
  </si>
  <si>
    <t>[2175, 2176, 2177, 2178, 2179, 2180]</t>
  </si>
  <si>
    <t>Asiana_Airbus_A321-200_V1_plane209.jpg</t>
  </si>
  <si>
    <t>[2181, 2182, 2183, 2184, 2185, 2186, 2187, 2188, 2189, 2190]</t>
  </si>
  <si>
    <t>Asiana_Airbus_A321-200_V2_plane210.jpg</t>
  </si>
  <si>
    <t>[2191, 2192, 2193, 2194, 2195, 2196, 2197, 2198, 2199, 2200]</t>
  </si>
  <si>
    <t>Asiana_Airbus_A321-200_V3_plane211.jpg</t>
  </si>
  <si>
    <t>[2201, 2202, 2203, 2204, 2205, 2206]</t>
  </si>
  <si>
    <t>Asiana_Airbus_A330-300_plane198.jpg</t>
  </si>
  <si>
    <t>[2207, 2208, 2209, 2210, 2211, 2212, 2213, 2214, 2215]</t>
  </si>
  <si>
    <t>Asiana_Airbus_A330-300_V2_plane199.jpg</t>
  </si>
  <si>
    <t>[2216, 2217, 2218, 2219, 2220, 2221, 2222, 2223]</t>
  </si>
  <si>
    <t>Asiana_Airbus_A350-900_plane200.jpg</t>
  </si>
  <si>
    <t>[2224, 2225, 2226, 2227, 2228, 2229, 2230, 2231, 2232, 2233, 2234, 2235]</t>
  </si>
  <si>
    <t>Asiana_Airbus_A380_plane201.jpg</t>
  </si>
  <si>
    <t>[2150, 2151, 2152, 2153, 2154, 2155, 2156, 2157, 2158, 2159, 2160, 2161, 2162, 2163, 2164, 2165, 2166]</t>
  </si>
  <si>
    <t>[2236, 2237, 2238, 2239, 2240, 2241, 2242, 2243, 2244, 2245, 2246, 2247, 2248, 2249]</t>
  </si>
  <si>
    <t>Asiana_Boeing_747-400_full_plane202.jpg</t>
  </si>
  <si>
    <t>[2250, 2251, 2252, 2253, 2254, 2255, 2256, 2257, 2258, 2259, 2260, 2261, 2262, 2263, 2264]</t>
  </si>
  <si>
    <t>[2265, 2266, 2267, 2268, 2269, 2270, 2271]</t>
  </si>
  <si>
    <t>Asiana_Boeing_777-200_ER_B_plane204.jpg</t>
  </si>
  <si>
    <t>[2272, 2273, 2274, 2275, 2276, 2277, 2278, 2279, 2280]</t>
  </si>
  <si>
    <t>Asiana_Boeing_777-200_ER_C_plane205.jpg</t>
  </si>
  <si>
    <t>[2281, 2282, 2283, 2284, 2285, 2286, 2287, 2288, 2289]</t>
  </si>
  <si>
    <t>Asiana_Boeing_777-200_ER_D_plane206.jpg</t>
  </si>
  <si>
    <t>[2290, 2291, 2292, 2293, 2294, 2295, 2296, 2297, 2298, 2299, 2300, 2301]</t>
  </si>
  <si>
    <t>AtlasGlobal_Airbus_A319-100_plane212.jpg</t>
  </si>
  <si>
    <t>[2302, 2303, 2304, 2305, 2306, 2307, 2308]</t>
  </si>
  <si>
    <t>AtlasGlobal_Airbus_A320-200_plane213.jpg</t>
  </si>
  <si>
    <t>[2309, 2310, 2311, 2312, 2313, 2314, 2315, 2316]</t>
  </si>
  <si>
    <t>AtlasGlobal_Airbus_A321-200_plane214.jpg</t>
  </si>
  <si>
    <t>[2317, 2318, 2319, 2320, 2321, 2322, 2323, 2324]</t>
  </si>
  <si>
    <t>Austrian_Airlines_Airbus_A319_plane218.svg.png</t>
  </si>
  <si>
    <t>[2325, 2326, 2327, 2328, 2329, 2330, 2331]</t>
  </si>
  <si>
    <t>Austrian_Airlines_Airbus_A320_plane219.svg.png</t>
  </si>
  <si>
    <t>[2332, 2333, 2334, 2335, 2336, 2337, 2338]</t>
  </si>
  <si>
    <t>Austrian_Airlines_Airbus_A321_plane220.svg.png</t>
  </si>
  <si>
    <t>[2339, 2340, 2341, 2342, 2343, 2344]</t>
  </si>
  <si>
    <t>Austrian_Airlines_Boeing_767-300ER_V3_plane216.svg.png</t>
  </si>
  <si>
    <t>[2345, 2346, 2347, 2348, 2349, 2350, 2351, 2352, 2353, 2354, 2355, 2356]</t>
  </si>
  <si>
    <t>Austrian_Airlines_Boeing_777-200_V2_plane217.svg.png</t>
  </si>
  <si>
    <t>[2357, 2358, 2359, 2360, 2361, 2362, 2363, 2364, 2365, 2366, 2367]</t>
  </si>
  <si>
    <t>Austrian_Airlines_Embraer195_plane221.svg.png</t>
  </si>
  <si>
    <t>[2368, 2369, 2370, 2371, 2372]</t>
  </si>
  <si>
    <t>Austrian_Airlines_Q400_plane222.svg.png</t>
  </si>
  <si>
    <t>[2373, 2374, 2375, 2376, 2377, 2378, 2379]</t>
  </si>
  <si>
    <t>Avianca_Airbus_A318-100_plane314.jpg</t>
  </si>
  <si>
    <t>[2380, 2381, 2382, 2383, 2384, 2385, 2386, 2387, 2388, 2389]</t>
  </si>
  <si>
    <t>Avianca_Airbus_A319-100_plane315.jpg</t>
  </si>
  <si>
    <t>[2390, 2391, 2392, 2393, 2394, 2395, 2396, 2397]</t>
  </si>
  <si>
    <t>Avianca_Airbus_A320-200_plane316.jpg</t>
  </si>
  <si>
    <t>[2398, 2399, 2400, 2401, 2402, 2403, 2404, 2405, 2406]</t>
  </si>
  <si>
    <t>Avianca_Airbus_A321_plane317.jpg</t>
  </si>
  <si>
    <t>[2407, 2408, 2409, 2410, 2411, 2412, 2413, 2414, 2415, 2416]</t>
  </si>
  <si>
    <t>Avianca_Airbus_A330-200_plane312.jpg</t>
  </si>
  <si>
    <t>[2417, 2418, 2419, 2420, 2421, 2422, 2423, 2424, 2425, 2426, 2427, 2428, 2429]</t>
  </si>
  <si>
    <t>Avianca_Boeing_787-8_plane313.jpg</t>
  </si>
  <si>
    <t>[2430, 2431, 2432, 2433, 2434, 2435, 2436, 2437, 2438]</t>
  </si>
  <si>
    <t>Avianca_Embraer_190_plane318.jpg</t>
  </si>
  <si>
    <t>[2439, 2440, 2441, 2442, 2443, 2444, 2445, 2446]</t>
  </si>
  <si>
    <t>Azul_Airlines_Airbus_A320neo_plane242.jpg</t>
  </si>
  <si>
    <t>[2562, 2563, 2564, 2565, 2566, 2567]</t>
  </si>
  <si>
    <t>Azul_Airlines_Airbus_A330-200_plane241.jpg</t>
  </si>
  <si>
    <t>[2568, 2569, 2570, 2571, 2572, 2573, 2574, 2575, 2576]</t>
  </si>
  <si>
    <t>Azul_Airlines_ATR_72-600_plane245.jpg</t>
  </si>
  <si>
    <t>[2577, 2578, 2579, 2580]</t>
  </si>
  <si>
    <t>Azul_Airlines_Embraer_190_plane243.jpg</t>
  </si>
  <si>
    <t>[2581, 2582, 2583, 2584, 2585, 2586]</t>
  </si>
  <si>
    <t>Azul_Airlines_Embraer_195_plane244.jpg</t>
  </si>
  <si>
    <t>[2587, 2588, 2589, 2590, 2591, 2592]</t>
  </si>
  <si>
    <t>Bangkok_Airways_Airbus_A319_plane247.jpg</t>
  </si>
  <si>
    <t>[2593, 2594, 2595, 2596, 2597, 2598, 2599]</t>
  </si>
  <si>
    <t>Bangkok_Airways_Airbus_A319_V2_plane246.jpg</t>
  </si>
  <si>
    <t>[2600, 2601, 2602, 2603, 2604]</t>
  </si>
  <si>
    <t>Bangkok_Airways_Airbus_A320_plane248.jpg</t>
  </si>
  <si>
    <t>[2605, 2606, 2607, 2608, 2609, 2610]</t>
  </si>
  <si>
    <t>Bangkok_Airways_ATR_72-500_plane249.jpg</t>
  </si>
  <si>
    <t>[2611, 2612, 2613]</t>
  </si>
  <si>
    <t>British_Airways_Airbus_A318_plane330.svg.png</t>
  </si>
  <si>
    <t>[2614, 2615, 2616]</t>
  </si>
  <si>
    <t>British_Airways_Airbus_A319_C_plane331.svg.png</t>
  </si>
  <si>
    <t>[2617, 2618, 2619, 2620, 2621, 2622]</t>
  </si>
  <si>
    <t>British_Airways_Airbus_A319_D_plane334.svg.png</t>
  </si>
  <si>
    <t>British_Airways_Airbus_A319_E_plane333.svg.png</t>
  </si>
  <si>
    <t>British_Airways_Airbus_A319_plane332.svg.png</t>
  </si>
  <si>
    <t>[2623, 2624, 2625, 2626, 2627, 2628]</t>
  </si>
  <si>
    <t>[2629, 2630, 2631, 2632, 2633, 2634, 2635, 2636, 2637]</t>
  </si>
  <si>
    <t>[2638, 2639, 2640, 2641, 2642]</t>
  </si>
  <si>
    <t>British_Airways_Airbus_A320-200_C_plane335.svg.png</t>
  </si>
  <si>
    <t>[2643, 2644, 2645, 2646, 2647, 2648]</t>
  </si>
  <si>
    <t>British_Airways_Airbus_A320-200_D_plane337.svg.png</t>
  </si>
  <si>
    <t>[2649, 2650, 2651, 2652, 2653, 2654, 2655, 2656, 2657]</t>
  </si>
  <si>
    <t>British_Airways_Airbus_A320-200_E_plane336.svg.png</t>
  </si>
  <si>
    <t>[2658, 2659, 2660, 2661, 2662, 2663]</t>
  </si>
  <si>
    <t>British_Airways_Airbus_A321_C_plane340.svg.png</t>
  </si>
  <si>
    <t>[2664, 2665, 2666, 2667, 2668, 2669, 2670, 2671, 2672, 2673]</t>
  </si>
  <si>
    <t>British_Airways_Airbus_A321_D_plane339.svg.png</t>
  </si>
  <si>
    <t>[2674, 2675, 2676, 2677, 2678, 2679, 2680, 2681, 2682, 2683, 2684, 2685]</t>
  </si>
  <si>
    <t>British_Airways_Airbus_A321_E_plane338.svg.png</t>
  </si>
  <si>
    <t>[2686, 2687, 2688, 2689, 2690, 2691, 2692]</t>
  </si>
  <si>
    <t>British_Airways_Airbus_A380_new_plane319.svg.png</t>
  </si>
  <si>
    <t>[2693, 2694, 2695, 2696, 2697, 2698, 2699, 2700, 2701, 2702, 2703, 2704, 2705, 2706, 2707, 2708, 2709, 2710, 2711, 2712, 2713, 2714, 2715, 2716, 2717, 2718]</t>
  </si>
  <si>
    <t>British_Airways_Boeing_747-400_B_plane321.svg.png</t>
  </si>
  <si>
    <t>[2719, 2720, 2721, 2722, 2723, 2724, 2725, 2726, 2727, 2728, 2729, 2730, 2731, 2732, 2733, 2734, 2735, 2736, 2737]</t>
  </si>
  <si>
    <t>British_Airways_Boeing_747-400_C_plane320.svg.png</t>
  </si>
  <si>
    <t>[2738, 2739, 2740, 2741, 2742, 2743, 2744, 2745, 2746, 2747, 2748, 2749, 2750, 2751, 2752, 2753, 2754, 2755, 2756, 2757]</t>
  </si>
  <si>
    <t>British_Airways_Boeing_747-400_D_plane322.svg.png</t>
  </si>
  <si>
    <t>[2758, 2759, 2760, 2761, 2762, 2763, 2764, 2765, 2766, 2767, 2768, 2769, 2770, 2771, 2772, 2773, 2774, 2775, 2776, 2777, 2778]</t>
  </si>
  <si>
    <t>British_Airways_Boeing_777-200B_2_plane324.svg.png</t>
  </si>
  <si>
    <t>[2779, 2780, 2781, 2782, 2783, 2784, 2785, 2786, 2787, 2788, 2789, 2790, 2791, 2792, 2793]</t>
  </si>
  <si>
    <t>British_Airways_Boeing_777-200ER_plane325.svg.png</t>
  </si>
  <si>
    <t>British_Airways_Boeing_777-200_3_plane326.svg.png</t>
  </si>
  <si>
    <t>British_Airways_Boeing_777-200_plane323.svg.png</t>
  </si>
  <si>
    <t>[2794, 2795, 2796, 2797, 2798, 2799, 2800, 2801, 2802, 2803, 2804, 2805, 2806, 2807]</t>
  </si>
  <si>
    <t>[2808, 2809, 2810, 2811, 2812, 2813, 2814, 2815, 2816, 2817, 2818, 2819, 2820, 2821]</t>
  </si>
  <si>
    <t>[2822, 2823, 2824, 2825, 2826, 2827, 2828, 2829, 2830, 2831, 2832, 2833]</t>
  </si>
  <si>
    <t>British_Airways_Boeing_777_300_plane327.svg.png</t>
  </si>
  <si>
    <t>[2834, 2835, 2836, 2837, 2838, 2839, 2840, 2841, 2842, 2843, 2844, 2845, 2846, 2847, 2848, 2849, 2850, 2851]</t>
  </si>
  <si>
    <t>British_Airways_Boeing_787-8_plane328.svg.png</t>
  </si>
  <si>
    <t>[2852, 2853, 2854, 2855, 2856, 2857, 2858, 2859, 2860, 2861, 2862, 2863]</t>
  </si>
  <si>
    <t>British_Airways_Boeing_787-9_plane329.svg.png</t>
  </si>
  <si>
    <t>[2864, 2865, 2866, 2867, 2868, 2869, 2870, 2871, 2872, 2873, 2874, 2875, 2876, 2877]</t>
  </si>
  <si>
    <t>British_Airways_Embraer_170_A_plane341.svg.png</t>
  </si>
  <si>
    <t>[2878, 2879, 2880, 2881]</t>
  </si>
  <si>
    <t>British_Airways_Embraer_170_B_plane342.svg.png</t>
  </si>
  <si>
    <t>[2882, 2883, 2884]</t>
  </si>
  <si>
    <t>British_Airways_Embraer_190_A_plane344.svg.png</t>
  </si>
  <si>
    <t>[2885, 2886, 2887, 2888, 2889]</t>
  </si>
  <si>
    <t>British_Airways_Embraer_190_B_plane343.svg.png</t>
  </si>
  <si>
    <t>[2890, 2891, 2892, 2893, 2894, 2895]</t>
  </si>
  <si>
    <t>Brussels_Airlines_Airbus_A319_plane252.jpg</t>
  </si>
  <si>
    <t>[2896, 2897, 2898, 2899, 2900, 2901]</t>
  </si>
  <si>
    <t>Brussels_Airlines_Airbus_A320_plane253.jpg</t>
  </si>
  <si>
    <t>[2902, 2903, 2904, 2905, 2906, 2907, 2908, 2909]</t>
  </si>
  <si>
    <t>Brussels_Airlines_Airbus_A320_V2_plane254.jpg</t>
  </si>
  <si>
    <t>[2910, 2911, 2912, 2913, 2914, 2915, 2916, 2917]</t>
  </si>
  <si>
    <t>Brussels_Airlines_Airbus_A330_200_plane250.jpg</t>
  </si>
  <si>
    <t>[2918, 2919, 2920, 2921, 2922, 2923, 2924, 2925, 2926, 2927]</t>
  </si>
  <si>
    <t>Brussels_Airlines_Airbus_A330_300_plane251.jpg</t>
  </si>
  <si>
    <t>[2928, 2929, 2930, 2931, 2932, 2933, 2934, 2935, 2936, 2937]</t>
  </si>
  <si>
    <t>Cathay_Pacific_Airbus_A330_33E_plane255.jpg</t>
  </si>
  <si>
    <t>[2938, 2939, 2940, 2941, 2942, 2943, 2944, 2945, 2946, 2947, 2948]</t>
  </si>
  <si>
    <t>Cathay_Pacific_Airbus_A330_33P_plane257.jpg</t>
  </si>
  <si>
    <t>[2949, 2950, 2951, 2952, 2953, 2954, 2955, 2956]</t>
  </si>
  <si>
    <t>Cathay_Pacific_Airbus_A350-1000_plane258.jpg</t>
  </si>
  <si>
    <t>[2957, 2958, 2959, 2960, 2961, 2962, 2963, 2964, 2965, 2966, 2967, 2968, 2969]</t>
  </si>
  <si>
    <t>Cathay_Pacific_Airbus_A350-900_plane259.jpg</t>
  </si>
  <si>
    <t>[2970, 2971, 2972, 2973, 2974, 2975, 2976, 2977, 2978, 2979, 2980, 2981]</t>
  </si>
  <si>
    <t>Cathay_Pacific_Airways_A330_E_new_plane256.jpg</t>
  </si>
  <si>
    <t>[2982, 2983, 2984, 2985, 2986, 2987, 2988, 2989, 2990, 2991, 2992]</t>
  </si>
  <si>
    <t>Cathay_Pacific_Airways_Boeing_777-200_B_plane260.jpg</t>
  </si>
  <si>
    <t>[2993, 2994, 2995, 2996, 2997, 2998, 2999]</t>
  </si>
  <si>
    <t>Cathay_Pacific_Airways_Boeing_777-300ER_A_plane265.jpg</t>
  </si>
  <si>
    <t>[3000, 3001, 3002, 3003, 3004, 3005, 3006, 3007, 3008, 3009, 3010, 3011, 3012, 3013, 3014, 3015, 3016, 3017, 3018, 3019, 3020, 3021]</t>
  </si>
  <si>
    <t>Cathay_Pacific_Airways_Boeing_777-300ER_C_plane264.jpg</t>
  </si>
  <si>
    <t>[3022, 3023, 3024, 3025, 3026, 3027, 3028, 3029, 3030, 3031, 3032, 3033, 3034, 3035, 3036, 3037]</t>
  </si>
  <si>
    <t>Cathay_Pacific_Airways_Boeing_777-300_B_plane261.jpg</t>
  </si>
  <si>
    <t>[3038, 3039, 3040, 3041, 3042, 3043, 3044, 3045, 3046]</t>
  </si>
  <si>
    <t>Cathay_Pacific_Airways_Boeing_777-300_D_plane263.svg.png</t>
  </si>
  <si>
    <t>[3047, 3048, 3049, 3050, 3051, 3052, 3053, 3054, 3055, 3056, 3057, 3058, 3059, 3060, 3061]</t>
  </si>
  <si>
    <t>Cathay_Pacific_Airways_Boeing_777-300_E_plane266.svg.png</t>
  </si>
  <si>
    <t>[3062, 3063, 3064, 3065, 3066, 3067, 3068, 3069, 3070, 3071, 3072]</t>
  </si>
  <si>
    <t>Cathay_Pacific_Airways_Boeing_777-300_F_plane262.svg.png</t>
  </si>
  <si>
    <t>[3073, 3074, 3075, 3076, 3077, 3078, 3079, 3080, 3081]</t>
  </si>
  <si>
    <t>China_Airlines_Airbus_A330-300_plane271.jpg</t>
  </si>
  <si>
    <t>[3103, 3104, 3105, 3106, 3107, 3108, 3109, 3110, 3111, 3112]</t>
  </si>
  <si>
    <t>China_Airlines_Airbus_A330-300_V2_plane272.jpg</t>
  </si>
  <si>
    <t>[3113, 3114, 3115, 3116, 3117, 3118, 3119, 3120, 3121, 3122]</t>
  </si>
  <si>
    <t>China_Airlines_Airbus_A350-900_plane273.jpg</t>
  </si>
  <si>
    <t>[3123, 3124, 3125, 3126, 3127, 3128, 3129, 3130, 3131, 3132]</t>
  </si>
  <si>
    <t>China_Airlines_Boeing_737-800_plane276.jpg</t>
  </si>
  <si>
    <t>[3133, 3134, 3135, 3136, 3137, 3138, 3139, 3140]</t>
  </si>
  <si>
    <t>China_Airlines_Boeing_747-400_B_plane274.jpg</t>
  </si>
  <si>
    <t>[3141, 3142, 3143, 3144, 3145, 3146, 3147, 3148, 3149, 3150, 3151, 3152, 3153, 3154, 3155, 3156]</t>
  </si>
  <si>
    <t>China_Airlines_Boeing_777-300ER_plane275.jpg</t>
  </si>
  <si>
    <t>[3157, 3158, 3159, 3160, 3161, 3162, 3163, 3164, 3165, 3166, 3167, 3168, 3169, 3170, 3171]</t>
  </si>
  <si>
    <t>China_Airlines_Embraer_190_plane277.jpg</t>
  </si>
  <si>
    <t>[3172, 3173, 3174, 3175, 3176]</t>
  </si>
  <si>
    <t>China_Eastern_Airbus_A319_plane283.jpg</t>
  </si>
  <si>
    <t>[3177, 3178, 3179, 3180, 3181, 3182, 3183]</t>
  </si>
  <si>
    <t>China_Eastern_Airbus_A320_plane284.jpg</t>
  </si>
  <si>
    <t>[3184, 3185, 3186, 3187, 3188, 3189, 3190, 3191]</t>
  </si>
  <si>
    <t>China_Eastern_Airbus_A321_plane285.jpg</t>
  </si>
  <si>
    <t>[3192, 3193, 3194, 3195, 3196, 3197, 3198, 3199]</t>
  </si>
  <si>
    <t>China_Eastern_Airbus_A330-200_plane278.jpg</t>
  </si>
  <si>
    <t>[3200, 3201, 3202, 3203, 3204, 3205, 3206, 3207]</t>
  </si>
  <si>
    <t>China_Eastern_Airbus_A330-200_V2_plane279.jpg</t>
  </si>
  <si>
    <t>China_Eastern_Airbus_A330-200_V3_plane280.jpg</t>
  </si>
  <si>
    <t>[3208, 3209, 3210, 3211, 3212, 3213, 3214, 3215, 3216]</t>
  </si>
  <si>
    <t>[3217, 3218, 3219, 3220, 3221, 3222, 3223, 3224, 3225]</t>
  </si>
  <si>
    <t>China_Eastern_Airbus_A330-300_plane281.jpg</t>
  </si>
  <si>
    <t>[3226, 3227, 3228, 3229, 3230, 3231, 3232, 3233, 3234]</t>
  </si>
  <si>
    <t>China_Eastern_Boeing_737-700_plane286.jpg</t>
  </si>
  <si>
    <t>[3235, 3236, 3237, 3238, 3239, 3240, 3241, 3242]</t>
  </si>
  <si>
    <t>China_Eastern_Boeing_737-800_V2_plane287.jpg</t>
  </si>
  <si>
    <t>[3243, 3244, 3245, 3246, 3247, 3248, 3249, 3250, 3251]</t>
  </si>
  <si>
    <t>China_Eastern_Boeing_737_800_V3_plane288.jpg</t>
  </si>
  <si>
    <t>[3252, 3253, 3254, 3255, 3256, 3257, 3258]</t>
  </si>
  <si>
    <t>China_Eastern_Boeing_737_800_V4_plane289.jpg</t>
  </si>
  <si>
    <t>[3259, 3260, 3261, 3262, 3263, 3264, 3265]</t>
  </si>
  <si>
    <t>China_Eastern_Boeing_777_300ER_plane282.jpg</t>
  </si>
  <si>
    <t>[3266, 3267, 3268, 3269, 3270, 3271, 3272, 3273, 3274, 3275, 3276, 3277]</t>
  </si>
  <si>
    <t>China_Southern_Airbus_A319_plane21.jpg</t>
  </si>
  <si>
    <t>[3278, 3279, 3280, 3281, 3282, 3283, 3284, 3285]</t>
  </si>
  <si>
    <t>China_Southern_Airbus_A319_plane299.jpg</t>
  </si>
  <si>
    <t>China_Southern_Airbus_A320_plane22.jpg</t>
  </si>
  <si>
    <t>[3286, 3287, 3288, 3289, 3290, 3291, 3292, 3293, 3294]</t>
  </si>
  <si>
    <t>China_Southern_Airbus_A320_plane300.jpg</t>
  </si>
  <si>
    <t>China_Southern_Airbus_A321_plane23.jpg</t>
  </si>
  <si>
    <t>[3295, 3296, 3297, 3298, 3299, 3300, 3301, 3302, 3303]</t>
  </si>
  <si>
    <t>China_Southern_Airbus_A321_plane301.jpg</t>
  </si>
  <si>
    <t>China_Southern_Airbus_A330-200B_plane12.jpg</t>
  </si>
  <si>
    <t>[3304, 3305, 3306, 3307, 3308, 3309, 3310, 3311, 3312]</t>
  </si>
  <si>
    <t>China_Southern_Airbus_A330-200B_plane290.jpg</t>
  </si>
  <si>
    <t>China_Southern_Airbus_A330-200_plane13.jpg</t>
  </si>
  <si>
    <t>China_Southern_Airbus_A330-200_plane291.jpg</t>
  </si>
  <si>
    <t>[3313, 3314, 3315, 3316, 3317, 3318, 3319, 3320, 3321, 3322, 3323]</t>
  </si>
  <si>
    <t>China_Southern_Airbus_A330-300B_plane15.jpg</t>
  </si>
  <si>
    <t>[3324, 3325, 3326, 3327, 3328, 3329, 3330, 3331, 3332]</t>
  </si>
  <si>
    <t>China_Southern_Airbus_A330-300B_plane293.jpg</t>
  </si>
  <si>
    <t>China_Southern_Airbus_A330-300_plane14.jpg</t>
  </si>
  <si>
    <t>China_Southern_Airbus_A330-300_plane292.jpg</t>
  </si>
  <si>
    <t>[3333, 3334, 3335, 3336, 3337, 3338, 3339, 3340, 3341, 3342, 3343]</t>
  </si>
  <si>
    <t>China_Southern_Airbus_A380_plane16.jpg</t>
  </si>
  <si>
    <t>[3344, 3345, 3346, 3347, 3348, 3349, 3350, 3351, 3352, 3353, 3354, 3355]</t>
  </si>
  <si>
    <t>China_Southern_Airbus_A380_plane294.jpg</t>
  </si>
  <si>
    <t>China_Southern_Boeing_737-300A_plane24.jpg</t>
  </si>
  <si>
    <t>[3356, 3357, 3358, 3359, 3360, 3361, 3362, 3363]</t>
  </si>
  <si>
    <t>China_Southern_Boeing_737-300A_plane302.jpg</t>
  </si>
  <si>
    <t>China_Southern_Boeing_737-300B_plane25.jpg</t>
  </si>
  <si>
    <t>[3364, 3365, 3366, 3367, 3368]</t>
  </si>
  <si>
    <t>China_Southern_Boeing_737-300B_plane303.jpg</t>
  </si>
  <si>
    <t>China_Southern_Boeing_737-300C_plane26.jpg</t>
  </si>
  <si>
    <t>[3369, 3370, 3371, 3372, 3373]</t>
  </si>
  <si>
    <t>China_Southern_Boeing_737-300C_plane304.jpg</t>
  </si>
  <si>
    <t>China_Southern_Boeing_737-300D_plane27.jpg</t>
  </si>
  <si>
    <t>[3374, 3375, 3376, 3377, 3378]</t>
  </si>
  <si>
    <t>China_Southern_Boeing_737-300D_plane290.jpg</t>
  </si>
  <si>
    <t>China_Southern_Boeing_737-700A_plane28.jpg</t>
  </si>
  <si>
    <t>[3379, 3380, 3381, 3382, 3383, 3384, 3385, 3386, 3387]</t>
  </si>
  <si>
    <t>China_Southern_Boeing_737-700A_plane291.jpg</t>
  </si>
  <si>
    <t>China_Southern_Boeing_737-700B_plane29.jpg</t>
  </si>
  <si>
    <t>[3388, 3389, 3390, 3391, 3392, 3393, 3394, 3395]</t>
  </si>
  <si>
    <t>China_Southern_Boeing_737-700B_plane292.jpg</t>
  </si>
  <si>
    <t>China_Southern_Boeing_737-700C_plane293.jpg</t>
  </si>
  <si>
    <t>[3396, 3397, 3398, 3399, 3400, 3401, 3402]</t>
  </si>
  <si>
    <t>China_Southern_Boeing_737-700C_plane30.jpg</t>
  </si>
  <si>
    <t>China_Southern_Boeing_737-800A_plane294.jpg</t>
  </si>
  <si>
    <t>[3403, 3404, 3405, 3406, 3407, 3408, 3409, 3410, 3411]</t>
  </si>
  <si>
    <t>China_Southern_Boeing_737-800A_plane31.jpg</t>
  </si>
  <si>
    <t>China_Southern_Boeing_737-800B_plane295.jpg</t>
  </si>
  <si>
    <t>[3412, 3413, 3414, 3415, 3416, 3417, 3418, 3419, 3420]</t>
  </si>
  <si>
    <t>China_Southern_Boeing_737-800B_plane32.jpg</t>
  </si>
  <si>
    <t>China_Southern_Boeing_737-800C_plane296.jpg</t>
  </si>
  <si>
    <t>[3421, 3422, 3423, 3424, 3425, 3426, 3427, 3428, 3429]</t>
  </si>
  <si>
    <t>China_Southern_Boeing_737-800C_plane33.jpg</t>
  </si>
  <si>
    <t>China_Southern_Boeing_777-200A_plane18.jpg</t>
  </si>
  <si>
    <t>[3430, 3431, 3432, 3433, 3434, 3435, 3436, 3437, 3438, 3439]</t>
  </si>
  <si>
    <t>China_Southern_Boeing_777-200A_plane296.jpg</t>
  </si>
  <si>
    <t>China_Southern_Boeing_777-200B_plane17.jpg</t>
  </si>
  <si>
    <t>[3440, 3441, 3442, 3443, 3444, 3445, 3446, 3447, 3448, 3449]</t>
  </si>
  <si>
    <t>China_Southern_Boeing_777-200B_plane295.jpg</t>
  </si>
  <si>
    <t>China_Southern_Boeing_777-300ER_plane19.svg.png</t>
  </si>
  <si>
    <t>[3450, 3451, 3452, 3453, 3454, 3455, 3456, 3457, 3458, 3459, 3460, 3461, 3462, 3463]</t>
  </si>
  <si>
    <t>China_Southern_Boeing_777-300ER_plane297.svg.png</t>
  </si>
  <si>
    <t>China_Southern_Boeing_787_plane20.jpg</t>
  </si>
  <si>
    <t>[3464, 3465, 3466, 3467, 3468, 3469, 3470, 3471, 3472, 3473]</t>
  </si>
  <si>
    <t>China_Southern_Boeing_787_plane298.jpg</t>
  </si>
  <si>
    <t>China_Southern_Embraer_ERJ-190_plane297.jpg</t>
  </si>
  <si>
    <t>[3474, 3475, 3476, 3477, 3478, 3479, 3480, 3481, 3482]</t>
  </si>
  <si>
    <t>China_Southern_Embraer_ERJ-190_plane34.jpg</t>
  </si>
  <si>
    <t>Condor_Airlines_Boeing_767_V4_plane300.jpg</t>
  </si>
  <si>
    <t>[3483, 3484, 3485, 3486, 3487, 3488, 3489, 3490, 3491, 3492]</t>
  </si>
  <si>
    <t>Condor_Flugdienst_Airbus_A320-200_plane301.jpg</t>
  </si>
  <si>
    <t>[3493, 3494, 3495, 3496, 3497, 3498, 3499, 3500]</t>
  </si>
  <si>
    <t>Condor_Flugdienst_Airbus_A321-200_plane302.jpg</t>
  </si>
  <si>
    <t>[3501, 3502, 3503, 3504, 3505, 3506, 3507, 3508, 3509]</t>
  </si>
  <si>
    <t>Condor_Flugdienst_Boeing_757-300_plane303.jpg</t>
  </si>
  <si>
    <t>[3510, 3511, 3512, 3513, 3514, 3515, 3516, 3517, 3518]</t>
  </si>
  <si>
    <t>Condor_Flugdienst_Boeing_767-300ER_V2_plane298.jpg</t>
  </si>
  <si>
    <t>[3519, 3520, 3521, 3522, 3523, 3524, 3525, 3526, 3527, 3528]</t>
  </si>
  <si>
    <t>Condor_Flugdienst_Boeing_767-300ER_V3_plane299.jpg</t>
  </si>
  <si>
    <t>[3529, 3530, 3531, 3532, 3533, 3534, 3535, 3536, 3537, 3538, 3539]</t>
  </si>
  <si>
    <t>Copa_Airlines_Boeing_737-700_plane304.jpg</t>
  </si>
  <si>
    <t>[3540, 3541, 3542, 3543, 3544, 3545, 3546, 3547, 3548, 3549]</t>
  </si>
  <si>
    <t>Copa_Airlines_Boeing_737-800_C_plane306.jpg</t>
  </si>
  <si>
    <t>[3550, 3551, 3552, 3553, 3554, 3555, 3556, 3557, 3558]</t>
  </si>
  <si>
    <t>Copa_Airlines_Boeing_737-800_plane305.jpg</t>
  </si>
  <si>
    <t>[3559, 3560, 3561, 3562, 3563, 3564, 3565, 3566, 3567]</t>
  </si>
  <si>
    <t>Copa_Airlines_Embraer_190_AR_A_plane308.jpg</t>
  </si>
  <si>
    <t>[3568, 3569, 3570, 3571, 3572, 3573, 3574]</t>
  </si>
  <si>
    <t>Copa_Airlines_Embraer_190_AR_B_plane309.jpg</t>
  </si>
  <si>
    <t>[3575, 3576, 3577, 3578]</t>
  </si>
  <si>
    <t>Copa_Airlines_Embraer_190_AR_C_plane307.jpg</t>
  </si>
  <si>
    <t>[3579, 3580, 3581, 3582, 3583, 3584, 3585, 3586, 3587]</t>
  </si>
  <si>
    <t>Croatia_Airlines_Airbus_A319-100_plane310.jpg</t>
  </si>
  <si>
    <t>[3588, 3589, 3590, 3591, 3592, 3593, 3594]</t>
  </si>
  <si>
    <t>Croatia_Airlines_Airbus_A320-200_plane311.jpg</t>
  </si>
  <si>
    <t>[3595, 3596, 3597, 3598, 3599, 3600, 3601, 3602, 3603]</t>
  </si>
  <si>
    <t>Croatia_Airlines_Bombardier_CRJ-1000_plane312.jpg</t>
  </si>
  <si>
    <t>[3604, 3605, 3606, 3607, 3608, 3609, 3610]</t>
  </si>
  <si>
    <t>Croatia_Airlines_Bombardier_Dash_8_Q400_plane313.jpg</t>
  </si>
  <si>
    <t>[3611, 3612, 3613, 3614, 3615, 3616, 3617, 3618]</t>
  </si>
  <si>
    <t>Czech_Airlines_Airbus_A319-100_plane314.jpg</t>
  </si>
  <si>
    <t>[3619, 3620, 3621, 3622, 3623, 3624, 3625]</t>
  </si>
  <si>
    <t>Czech_Airlines_Airbus_ATR_72-500_plane316.jpg</t>
  </si>
  <si>
    <t>[3626, 3627, 3628, 3629]</t>
  </si>
  <si>
    <t>Czech_Airlines_Alenia_ATR-42_plane315.jpg</t>
  </si>
  <si>
    <t>[3630, 3631, 3632, 3633, 3634, 3635, 3636]</t>
  </si>
  <si>
    <t>Delta_Airlines_Airbus_A319_31J_plane328.svg.png</t>
  </si>
  <si>
    <t>[3637, 3638, 3639, 3640, 3641, 3642, 3643, 3644]</t>
  </si>
  <si>
    <t>Delta_Airlines_Airbus_A320_B_new_plane329.svg.png</t>
  </si>
  <si>
    <t>[3645, 3646, 3647, 3648, 3649, 3650, 3651, 3652, 3653, 3654]</t>
  </si>
  <si>
    <t>Delta_Airlines_Airbus_A320_plane330.svg.png</t>
  </si>
  <si>
    <t>[3655, 3656, 3657, 3658, 3659, 3660, 3661, 3662, 3663]</t>
  </si>
  <si>
    <t>Delta_Airlines_Airbus_A321_plane331.svg.png</t>
  </si>
  <si>
    <t>[3664, 3665, 3666, 3667, 3668, 3669, 3670, 3671, 3672, 3673, 3674, 3675, 3676, 3677]</t>
  </si>
  <si>
    <t>Delta_Airlines_Airbus_A330_200_3L2_new_plane317.svg.png</t>
  </si>
  <si>
    <t>[3678, 3679, 3680, 3681, 3682, 3683, 3684, 3685, 3686, 3687]</t>
  </si>
  <si>
    <t>Delta_Airlines_Airbus_A330_200_new_plane318.svg.png</t>
  </si>
  <si>
    <t>[3688, 3689, 3690, 3691, 3692, 3693, 3694, 3695, 3696, 3697, 3698, 3699]</t>
  </si>
  <si>
    <t>Delta_Airlines_Airbus_A350_900_plane319.svg.png</t>
  </si>
  <si>
    <t>[3700, 3701, 3702, 3703, 3704, 3705, 3706, 3707, 3708, 3709, 3710, 3711]</t>
  </si>
  <si>
    <t>Delta_Airlines_Boeing_717_plane332.svg.png</t>
  </si>
  <si>
    <t>[3712, 3713, 3714, 3715, 3716, 3717, 3718, 3719, 3720, 3721, 3722]</t>
  </si>
  <si>
    <t>Delta_Airlines_Boeing_737-700W_plane333.svg.png</t>
  </si>
  <si>
    <t>[3723, 3724, 3725, 3726, 3727, 3728, 3729, 3730]</t>
  </si>
  <si>
    <t>Delta_Airlines_Boeing_737-800_A_plane334.svg.png</t>
  </si>
  <si>
    <t>[3731, 3732, 3733, 3734, 3735, 3736, 3737, 3738, 3739, 3740, 3741]</t>
  </si>
  <si>
    <t>Delta_Airlines_Boeing_737-900ER_plane335.svg.png</t>
  </si>
  <si>
    <t>[3742, 3743, 3744, 3745, 3746, 3747, 3748, 3749, 3750, 3751]</t>
  </si>
  <si>
    <t>Delta_Airlines_Boeing_757-200_75G_plane338.svg.png</t>
  </si>
  <si>
    <t>[3752, 3753, 3754, 3755, 3756, 3757, 3758, 3759, 3760, 3761, 3762, 3763, 3764, 3765]</t>
  </si>
  <si>
    <t>Delta_Airlines_Boeing_757-200_75P_plane339.svg.png</t>
  </si>
  <si>
    <t>Delta_Airlines_Boeing_757-200_75S_plane340.svg.png</t>
  </si>
  <si>
    <t>Delta_Airlines_Boeing_757-200_Hawaii_75H_v2_plane337.svg.png</t>
  </si>
  <si>
    <t>Delta_Airlines_Boeing_757-200_plane336.svg.png</t>
  </si>
  <si>
    <t>[3766, 3767, 3768, 3769, 3770, 3771, 3772, 3773, 3774, 3775]</t>
  </si>
  <si>
    <t>[3776, 3777, 3778, 3779, 3780, 3781, 3782, 3783, 3784, 3785, 3786, 3787]</t>
  </si>
  <si>
    <t>[3788, 3789, 3790, 3791, 3792, 3793, 3794, 3795, 3796, 3797, 3798, 3799, 3800]</t>
  </si>
  <si>
    <t>[3801, 3802, 3803, 3804, 3805, 3806, 3807, 3808, 3809, 3810, 3811, 3812, 3813]</t>
  </si>
  <si>
    <t>Delta_Airlines_Boeing_757-300_75Y_plane341.svg.png</t>
  </si>
  <si>
    <t>[3814, 3815, 3816, 3817, 3818, 3819, 3820, 3821, 3822, 3823, 3824]</t>
  </si>
  <si>
    <t>Delta_Airlines_Boeing_767-300ER_76L_new_plane322.svg.png</t>
  </si>
  <si>
    <t>[3825, 3826, 3827, 3828, 3829, 3830, 3831, 3832, 3833, 3834, 3835, 3836]</t>
  </si>
  <si>
    <t>Delta_Airlines_Boeing_767-300ER_76Z_plane324.svg.png</t>
  </si>
  <si>
    <t>[3837, 3838, 3839, 3840, 3841, 3842, 3843, 3844, 3845, 3846, 3847, 3848]</t>
  </si>
  <si>
    <t>Delta_Airlines_Boeing_767-300ER_A_plane323.svg.png</t>
  </si>
  <si>
    <t>[3849, 3850, 3851, 3852, 3853, 3854, 3855, 3856, 3857, 3858, 3859]</t>
  </si>
  <si>
    <t>Delta_Airlines_Boeing_767-300ER_C_plane321.svg.png</t>
  </si>
  <si>
    <t>[3860, 3861, 3862, 3863, 3864, 3865, 3866, 3867, 3868, 3869]</t>
  </si>
  <si>
    <t>Delta_Airlines_Boeing_767-300_D_New_plane320.svg.png</t>
  </si>
  <si>
    <t>[3870, 3871, 3872, 3873, 3874, 3875, 3876, 3877, 3878, 3879, 3880]</t>
  </si>
  <si>
    <t>Delta_Airlines_Boeing_767-400ER_B_Version_2_plane325.svg.png</t>
  </si>
  <si>
    <t>[3881, 3882, 3883, 3884, 3885, 3886, 3887, 3888, 3889, 3890, 3891, 3892, 3893]</t>
  </si>
  <si>
    <t>Delta_Airlines_Boeing_777-200ER_V2_plane326.svg.png</t>
  </si>
  <si>
    <t>[3894, 3895, 3896, 3897, 3898, 3899, 3900, 3901, 3902, 3903, 3904]</t>
  </si>
  <si>
    <t>Delta_Airlines_Canadair_CRJ700_E_plane347.svg.png</t>
  </si>
  <si>
    <t>[3905, 3906, 3907, 3908, 3909, 3910, 3911, 3912]</t>
  </si>
  <si>
    <t>Delta_Airlines_Canadair_CRJ900_C_plane348.svg.png</t>
  </si>
  <si>
    <t>[3913, 3914, 3915, 3916, 3917, 3918, 3919, 3920, 3921, 3922, 3923, 3924]</t>
  </si>
  <si>
    <t>Delta_Airlines_Canadair_CRJ_50_Mesaba_plane346.svg.png</t>
  </si>
  <si>
    <t>[3925, 3926, 3927, 3928, 3929, 3930]</t>
  </si>
  <si>
    <t>Delta_Airlines_DL_Airbus_A220-100_plane327.svg.png</t>
  </si>
  <si>
    <t>[3931, 3932, 3933, 3934, 3935, 3936, 3937, 3938, 3939]</t>
  </si>
  <si>
    <t>Delta_Airlines_Embraer_ERJ-170_plane342.svg.png</t>
  </si>
  <si>
    <t>[3940, 3941, 3942, 3943, 3944, 3945, 3946, 3947]</t>
  </si>
  <si>
    <t>Delta_Airlines_Embraer_ERJ-175_plane343.svg.png</t>
  </si>
  <si>
    <t>[3948, 3949, 3950, 3951, 3952, 3953, 3954, 3955]</t>
  </si>
  <si>
    <t>Delta_Airlines_MD-88_2_plane344.svg.png</t>
  </si>
  <si>
    <t>[3956, 3957, 3958, 3959, 3960, 3961, 3962, 3963, 3964, 3965, 3966, 3967]</t>
  </si>
  <si>
    <t>Delta_Airlines_MD-90_plane345.svg.png</t>
  </si>
  <si>
    <t>[3968, 3969, 3970, 3971, 3972, 3973, 3974, 3975, 3976, 3977, 3978]</t>
  </si>
  <si>
    <t>Dragonair_Airlines_Airbus_A320-200_A_plane352.jpg</t>
  </si>
  <si>
    <t>[3979, 3980, 3981, 3982, 3983, 3984, 3985, 3986]</t>
  </si>
  <si>
    <t>Dragonair_Airlines_Airbus_A320-200_plane351.jpg</t>
  </si>
  <si>
    <t>[3987, 3988, 3989, 3990, 3991]</t>
  </si>
  <si>
    <t>Dragonair_Airlines_Airbus_A321-200_plane353.jpg</t>
  </si>
  <si>
    <t>[3992, 3993, 3994, 3995, 3996, 3997, 3998]</t>
  </si>
  <si>
    <t>Dragonair_Airlines_Airbus_A330-300_A_plane349.jpg</t>
  </si>
  <si>
    <t>[3999, 4000, 4001, 4002, 4003, 4004, 4005, 4006, 4007, 4008, 4009]</t>
  </si>
  <si>
    <t>Dragonair_Airlines_Airbus_A330-300_B_plane350.jpg</t>
  </si>
  <si>
    <t>[4010, 4011, 4012, 4013, 4014, 4015, 4016]</t>
  </si>
  <si>
    <t>easyJet_Airlines_Airbus_A319_plane354.jpg</t>
  </si>
  <si>
    <t>[4017, 4018, 4019, 4020, 4021, 4022, 4023]</t>
  </si>
  <si>
    <t>EasyJet_Airlines_Airbus_A320_plane355.jpg</t>
  </si>
  <si>
    <t>[4024, 4025, 4026, 4027, 4028, 4029, 4030]</t>
  </si>
  <si>
    <t>EasyJet_Airlines_Airbus_A320_V2_plane356.jpg</t>
  </si>
  <si>
    <t>[4031, 4032, 4033, 4034, 4035, 4036]</t>
  </si>
  <si>
    <t>Edelweiss_Air_A320-200_plane359.jpg</t>
  </si>
  <si>
    <t>[4037, 4038, 4039, 4040, 4041, 4042, 4043, 4044]</t>
  </si>
  <si>
    <t>Edelweiss_Air_A330-300_plane357.jpg</t>
  </si>
  <si>
    <t>[4045, 4046, 4047, 4048, 4049, 4050, 4051, 4052, 4053]</t>
  </si>
  <si>
    <t>Edelweiss_Air_A340-300_plane358.svg.png</t>
  </si>
  <si>
    <t>[4054, 4055, 4056, 4057, 4058, 4059, 4060, 4061, 4062, 4063, 4064]</t>
  </si>
  <si>
    <t>Egyptair_Airbus_A320-232_plane363.jpg</t>
  </si>
  <si>
    <t>[4065, 4066, 4067, 4068, 4069, 4070, 4071, 4072]</t>
  </si>
  <si>
    <t>Egyptair_Airbus_A321-231_plane364.jpg</t>
  </si>
  <si>
    <t>[4073, 4074, 4075, 4076, 4077, 4078, 4079, 4080, 4081]</t>
  </si>
  <si>
    <t>Egyptair_Airbus_A330-243_plane360.jpg</t>
  </si>
  <si>
    <t>[4082, 4083, 4084, 4085, 4086, 4087, 4088, 4089, 4090, 4091]</t>
  </si>
  <si>
    <t>Egyptair_Airbus_A330-300A_plane361.jpg</t>
  </si>
  <si>
    <t>[4092, 4093, 4094, 4095, 4096, 4097, 4098, 4099, 4100, 4101]</t>
  </si>
  <si>
    <t>Egyptair_Boeing_737-800A_plane365.jpg</t>
  </si>
  <si>
    <t>[4102, 4103, 4104, 4105, 4106, 4107, 4108, 4109]</t>
  </si>
  <si>
    <t>Egyptair_Boeing_737-800B_plane366.jpg</t>
  </si>
  <si>
    <t>[4110, 4111, 4112, 4113, 4114, 4115, 4116, 4117]</t>
  </si>
  <si>
    <t>Egyptair_Boeing_777-300A_plane362.jpg</t>
  </si>
  <si>
    <t>[4118, 4119, 4120, 4121, 4122, 4123, 4124, 4125, 4126, 4127, 4128]</t>
  </si>
  <si>
    <t>Egyptair_Embraer_E170A_plane367.jpg</t>
  </si>
  <si>
    <t>[4129, 4130, 4131, 4132, 4133, 4134]</t>
  </si>
  <si>
    <t>El_Al_Boeing_737-800_plane371.svg.png</t>
  </si>
  <si>
    <t>[4135, 4136, 4137, 4138, 4139, 4140, 4141, 4142]</t>
  </si>
  <si>
    <t>El_Al_Boeing_737-800_V2_plane372.svg.png</t>
  </si>
  <si>
    <t>[4143, 4144, 4145, 4146, 4147, 4148]</t>
  </si>
  <si>
    <t>El_Al_Boeing_737-900_V2_plane373.svg.png</t>
  </si>
  <si>
    <t>[4149, 4150, 4151, 4152, 4153, 4154, 4155, 4156, 4157, 4158]</t>
  </si>
  <si>
    <t>El_Al_Boeing_747-400_D_plane368.svg.png</t>
  </si>
  <si>
    <t>[4159, 4160, 4161, 4162, 4163, 4164, 4165, 4166, 4167, 4168, 4169, 4170, 4171, 4172, 4173, 4174, 4175, 4176, 4177, 4178, 4179, 4180]</t>
  </si>
  <si>
    <t>El_Al_Boeing_777-200_B_plane369.svg.png</t>
  </si>
  <si>
    <t>[4181, 4182, 4183, 4184, 4185, 4186, 4187, 4188, 4189, 4190, 4191, 4192, 4193]</t>
  </si>
  <si>
    <t>EL_AL_Boeing_787-9_plane370.svg.png</t>
  </si>
  <si>
    <t>[4194, 4195, 4196, 4197, 4198, 4199, 4200, 4201, 4202, 4203]</t>
  </si>
  <si>
    <t>Emirates_Airlines_Airbus_A380_B_plane375.svg.png</t>
  </si>
  <si>
    <t>[4204, 4205, 4206, 4207, 4208, 4209, 4210, 4211, 4212, 4213, 4214, 4215, 4216, 4217]</t>
  </si>
  <si>
    <t>Emirates_Airlines_Airbus_A380_plane374.svg.png</t>
  </si>
  <si>
    <t>Emirates_Airlines_Airbus_A380_Two_Class_plane376.svg.png</t>
  </si>
  <si>
    <t>[4218, 4219, 4220, 4221, 4222, 4223, 4224, 4225, 4226, 4227, 4228, 4229, 4230]</t>
  </si>
  <si>
    <t>[4231, 4232, 4233, 4234, 4235, 4236, 4237, 4238, 4239, 4240, 4241, 4242, 4243]</t>
  </si>
  <si>
    <t>Emirates_Airlines_Boeing_777-200_LR_3class_plane377.svg.png</t>
  </si>
  <si>
    <t>[4244, 4245, 4246, 4247, 4248, 4249, 4250, 4251, 4252, 4253, 4254]</t>
  </si>
  <si>
    <t>Emirates_Airlines_Boeing_777-300ER_3class_private_plane378.svg.png</t>
  </si>
  <si>
    <t>[4255, 4256, 4257, 4258, 4259, 4260, 4261, 4262, 4263, 4264, 4265, 4266]</t>
  </si>
  <si>
    <t>Emirates_Airlines_Boeing_777-300ER_3class_V2_plane379.svg.png</t>
  </si>
  <si>
    <t>[4267, 4268, 4269, 4270, 4271, 4272, 4273, 4274, 4275, 4276, 4277]</t>
  </si>
  <si>
    <t>Emirates_Airlines_Boeing_777-300_ER_2class_plane380.svg.png</t>
  </si>
  <si>
    <t>[4278, 4279, 4280, 4281, 4282, 4283, 4284, 4285, 4286, 4287]</t>
  </si>
  <si>
    <t>Ethiopian_Airlines_Airbus_A350-900_plane381.jpg</t>
  </si>
  <si>
    <t>[4288, 4289, 4290, 4291, 4292, 4293, 4294, 4295, 4296]</t>
  </si>
  <si>
    <t>Ethiopian_Airlines_Boeing_737-700_A_plane386.jpg</t>
  </si>
  <si>
    <t>[4297, 4298, 4299, 4300, 4301, 4302, 4303]</t>
  </si>
  <si>
    <t>Ethiopian_Airlines_Boeing_737-800W_plane387.jpg</t>
  </si>
  <si>
    <t>[4304, 4305, 4306, 4307, 4308, 4309, 4310, 4311]</t>
  </si>
  <si>
    <t>Ethiopian_Airlines_Boeing_767-300ER_plane382.jpg</t>
  </si>
  <si>
    <t>[4312, 4313, 4314, 4315, 4316, 4317, 4318, 4319]</t>
  </si>
  <si>
    <t>Ethiopian_Airlines_Boeing_777-200LR_plane383.jpg</t>
  </si>
  <si>
    <t>[4320, 4321, 4322, 4323, 4324, 4325, 4326, 4327, 4328, 4329]</t>
  </si>
  <si>
    <t>Ethiopian_Airlines_Boeing_777-300ER_plane384.jpg</t>
  </si>
  <si>
    <t>[4330, 4331, 4332, 4333, 4334, 4335, 4336, 4337, 4338, 4339]</t>
  </si>
  <si>
    <t>Ethiopian_Airlines_Boeing_787-8_plane385.jpg</t>
  </si>
  <si>
    <t>[4340, 4341, 4342, 4343, 4344, 4345, 4346, 4347]</t>
  </si>
  <si>
    <t>Ethiopian_Airlines_Q400A_1_plane388.jpg</t>
  </si>
  <si>
    <t>[4348, 4349, 4350, 4351]</t>
  </si>
  <si>
    <t>Ethiopian_Airlines_Q400A_plane389.jpg</t>
  </si>
  <si>
    <t>[4352, 4353, 4354, 4355, 4356, 4357]</t>
  </si>
  <si>
    <t>Etihad_Airways_Airbus_A320_plane399.svg.png</t>
  </si>
  <si>
    <t>[4358, 4359, 4360, 4361, 4362, 4363, 4364, 4365]</t>
  </si>
  <si>
    <t>Etihad_Airways_Airbus_A321_plane400.svg.png</t>
  </si>
  <si>
    <t>[4366, 4367, 4368, 4369, 4370, 4371, 4372, 4373]</t>
  </si>
  <si>
    <t>Etihad_Airways_Airbus_A330-200_V3_plane390.svg.png</t>
  </si>
  <si>
    <t>[4374, 4375, 4376, 4377, 4378, 4379, 4380, 4381, 4382]</t>
  </si>
  <si>
    <t>Etihad_Airways_Airbus_A330-300_plane391.svg.png</t>
  </si>
  <si>
    <t>[4383, 4384, 4385, 4386, 4387, 4388, 4389, 4390, 4391, 4392, 4393, 4394]</t>
  </si>
  <si>
    <t>Etihad_Airways_Airbus_A380_plane392.svg.png</t>
  </si>
  <si>
    <t>[4395, 4396, 4397, 4398, 4399, 4400, 4401, 4402, 4403, 4404, 4405, 4406, 4407, 4408, 4409]</t>
  </si>
  <si>
    <t>Etihad_Airways_Boeing_777-300ER_new_plane393.svg.png</t>
  </si>
  <si>
    <t>[4410, 4411, 4412, 4413, 4414, 4415, 4416, 4417, 4418]</t>
  </si>
  <si>
    <t>Etihad_Airways_Boeing_777-300ER_plane394.svg.png</t>
  </si>
  <si>
    <t>Etihad_Airways_Boeing_777-300ER_V2_plane395.svg.png</t>
  </si>
  <si>
    <t>[4419, 4420, 4421, 4422, 4423, 4424, 4425, 4426, 4427, 4428, 4429, 4430, 4431, 4432]</t>
  </si>
  <si>
    <t>[4433, 4434, 4435, 4436, 4437, 4438, 4439, 4440, 4441, 4442, 4443, 4444]</t>
  </si>
  <si>
    <t>Etihad_Airways_Boeing_787-10_plane396.svg.png</t>
  </si>
  <si>
    <t>[4445, 4446, 4447, 4448, 4449, 4450, 4451, 4452, 4453, 4454]</t>
  </si>
  <si>
    <t>Etihad_Airways_Boeing_787_900_plane397.svg.png</t>
  </si>
  <si>
    <t>[4455, 4456, 4457, 4458, 4459, 4460, 4461, 4462, 4463, 4464, 4465, 4466]</t>
  </si>
  <si>
    <t>Etihad_Airways_Boeing_787_900_V2_plane398.svg.png</t>
  </si>
  <si>
    <t>[4467, 4468, 4469, 4470, 4471, 4472, 4473, 4474, 4475]</t>
  </si>
  <si>
    <t>Eurowings_Airbus_A319-100_plane402.jpg</t>
  </si>
  <si>
    <t>[4476, 4477, 4478, 4479, 4480, 4481]</t>
  </si>
  <si>
    <t>Eurowings_Airbus_A320-200_plane403.jpg</t>
  </si>
  <si>
    <t>[4482, 4483, 4484, 4485, 4486, 4487, 4488]</t>
  </si>
  <si>
    <t>Eurowings_Airbus_A330-200_plane401.jpg</t>
  </si>
  <si>
    <t>[4489, 4490, 4491, 4492, 4493, 4494, 4495]</t>
  </si>
  <si>
    <t>Eurowings_Bombardier_CRJ-900_plane404.jpg</t>
  </si>
  <si>
    <t>[4496, 4497, 4498, 4499, 4500, 4501, 4502]</t>
  </si>
  <si>
    <t>Fiji_Airways_Airbus_A330-200_plane412.jpg</t>
  </si>
  <si>
    <t>[4576, 4577, 4578, 4579, 4580, 4581, 4582, 4583, 4584, 4585]</t>
  </si>
  <si>
    <t>Fiji_Airways_Airbus_A330-300_plane413.jpg</t>
  </si>
  <si>
    <t>[4586, 4587, 4588, 4589, 4590, 4591, 4592, 4593, 4594, 4595, 4596]</t>
  </si>
  <si>
    <t>Fiji_Airways_ATR42_plane417.jpg</t>
  </si>
  <si>
    <t>[4597, 4598, 4599, 4600, 4601, 4602]</t>
  </si>
  <si>
    <t>Fiji_Airways_ATR_72-600_plane418.jpg</t>
  </si>
  <si>
    <t>[4603, 4604, 4605, 4606, 4607, 4608]</t>
  </si>
  <si>
    <t>Fiji_Airways_Boeing_737-700_plane414.jpg</t>
  </si>
  <si>
    <t>[4609, 4610, 4611, 4612, 4613, 4614, 4615, 4616]</t>
  </si>
  <si>
    <t>Fiji_Airways_Boeing_737-800_plane415.jpg</t>
  </si>
  <si>
    <t>[4617, 4618, 4619, 4620, 4621, 4622, 4623, 4624]</t>
  </si>
  <si>
    <t>Fiji_Airways_Boeing_737-800_V2_plane416.jpg</t>
  </si>
  <si>
    <t>[4625, 4626, 4627, 4628, 4629, 4630, 4631, 4632]</t>
  </si>
  <si>
    <t>Fiji_Airways_DHC-6_plane419.jpg</t>
  </si>
  <si>
    <t>[4633, 4634, 4635, 4636]</t>
  </si>
  <si>
    <t>Finnair_Airbus_A319_plane424.jpg</t>
  </si>
  <si>
    <t>[4637, 4638, 4639, 4640, 4641, 4642]</t>
  </si>
  <si>
    <t>Finnair_Airbus_A320_plane425.jpg</t>
  </si>
  <si>
    <t>[4643, 4644, 4645, 4646, 4647, 4648, 4649]</t>
  </si>
  <si>
    <t>Finnair_Airbus_A321_B_plane426.svg.png</t>
  </si>
  <si>
    <t>[4650, 4651, 4652, 4653, 4654, 4655, 4656, 4657]</t>
  </si>
  <si>
    <t>Finnair_Airbus_A321_plane427.jpg</t>
  </si>
  <si>
    <t>[4658, 4659, 4660, 4661, 4662, 4663, 4664]</t>
  </si>
  <si>
    <t>Finnair_Airbus_A330-300_V2_plane420.jpg</t>
  </si>
  <si>
    <t>[4665, 4666, 4667, 4668, 4669, 4670, 4671, 4672, 4673, 4674, 4675]</t>
  </si>
  <si>
    <t>Finnair_Airbus_A330-300_V3_plane421.jpg</t>
  </si>
  <si>
    <t>[4676, 4677, 4678, 4679, 4680, 4681, 4682, 4683, 4684, 4685, 4686, 4687]</t>
  </si>
  <si>
    <t>Finnair_Airbus_A350-900_plane422.jpg</t>
  </si>
  <si>
    <t>[4688, 4689, 4690, 4691, 4692, 4693, 4694, 4695, 4696, 4697, 4698, 4699]</t>
  </si>
  <si>
    <t>Finnair_Airbus_A350-900_V2_plane423.jpg</t>
  </si>
  <si>
    <t>[4700, 4701, 4702, 4703, 4704, 4705, 4706, 4707, 4708, 4709]</t>
  </si>
  <si>
    <t>Finnair_Embraer_170_plane428.jpg</t>
  </si>
  <si>
    <t>[4710, 4711, 4712, 4713]</t>
  </si>
  <si>
    <t>Finnair_Embraer_190_plane429.jpg</t>
  </si>
  <si>
    <t>[4714, 4715, 4716, 4717, 4718, 4719, 4720]</t>
  </si>
  <si>
    <t>Flybe_Embraer_175_plane430.jpg</t>
  </si>
  <si>
    <t>[4721, 4722, 4723, 4724]</t>
  </si>
  <si>
    <t>Flybe_Embraer_195_plane431.jpg</t>
  </si>
  <si>
    <t>[4725, 4726, 4727, 4728, 4729]</t>
  </si>
  <si>
    <t>Flybe_Q400_plane432.jpg</t>
  </si>
  <si>
    <t>[4730, 4731, 4732, 4733]</t>
  </si>
  <si>
    <t>flydubai_Boeing_737-800_V1_plane433.jpg</t>
  </si>
  <si>
    <t>[4734, 4735, 4736, 4737, 4738, 4739]</t>
  </si>
  <si>
    <t>flydubai_Boeing_737-800_V2_plane434.svg.png</t>
  </si>
  <si>
    <t>[4740, 4741, 4742, 4743, 4744, 4745, 4746, 4747]</t>
  </si>
  <si>
    <t>FlyOne_Airbus_A319-100_plane435.svg.png</t>
  </si>
  <si>
    <t>[4748, 4749, 4750, 4751, 4752]</t>
  </si>
  <si>
    <t>FlyOne_Airbus_A320-200_plane436.svg.png</t>
  </si>
  <si>
    <t>[4753, 4754, 4755, 4756, 4757, 4758]</t>
  </si>
  <si>
    <t>French_bee_BF_Airbus_A330-300_plane437.svg.png</t>
  </si>
  <si>
    <t>[4759, 4760, 4761, 4762, 4763, 4764, 4765]</t>
  </si>
  <si>
    <t>French_bee_BF_Airbus_A350-900_plane438.svg.png</t>
  </si>
  <si>
    <t>[4766, 4767, 4768, 4769, 4770, 4771, 4772, 4773]</t>
  </si>
  <si>
    <t>Frontier_Airbus_A321_plane443.svg.png</t>
  </si>
  <si>
    <t>[4774, 4775, 4776, 4777, 4778, 4779, 4780, 4781, 4782, 4783, 4784, 4785]</t>
  </si>
  <si>
    <t>Frontier_Airlines_Airbus_A319_V1_plane439.jpg</t>
  </si>
  <si>
    <t>[4786, 4787, 4788, 4789, 4790, 4791, 4792, 4793]</t>
  </si>
  <si>
    <t>Frontier_Airlines_Airbus_A319_V2_plane440.jpg</t>
  </si>
  <si>
    <t>[4794, 4795, 4796, 4797, 4798, 4799, 4800, 4801]</t>
  </si>
  <si>
    <t>Frontier_Airlines_Airbus_A320neo_plane441.jpg</t>
  </si>
  <si>
    <t>[4802, 4803, 4804, 4805, 4806, 4807, 4808, 4809]</t>
  </si>
  <si>
    <t>Frontier_Airlines_Airbus_A320_plane442.jpg</t>
  </si>
  <si>
    <t>[4810, 4811, 4812, 4813, 4814, 4815, 4816, 4817]</t>
  </si>
  <si>
    <t>Garuda_Indonesia_Airbus_A330-200_plane444.jpg</t>
  </si>
  <si>
    <t>[4818, 4819, 4820, 4821, 4822, 4823, 4824]</t>
  </si>
  <si>
    <t>Garuda_Indonesia_Airbus_A330-300_plane445.jpg</t>
  </si>
  <si>
    <t>[4825, 4826, 4827, 4828, 4829, 4830, 4831, 4832, 4833, 4834]</t>
  </si>
  <si>
    <t>Garuda_Indonesia_Airbus_A330-300_V2_plane446.jpg</t>
  </si>
  <si>
    <t>[4835, 4836, 4837, 4838, 4839, 4840, 4841, 4842, 4843]</t>
  </si>
  <si>
    <t>Garuda_Indonesia_ATR_72-600_plane452.jpg</t>
  </si>
  <si>
    <t>[4844, 4845, 4846, 4847]</t>
  </si>
  <si>
    <t>Garuda_Indonesia_Boeing_737-800NG_plane450.jpg</t>
  </si>
  <si>
    <t>[4848, 4849, 4850, 4851, 4852, 4853, 4854, 4855]</t>
  </si>
  <si>
    <t>Garuda_Indonesia_Boeing_777-300ER_plane447.jpg</t>
  </si>
  <si>
    <t>[4856, 4857, 4858, 4859, 4860, 4861, 4862, 4863, 4864, 4865, 4866]</t>
  </si>
  <si>
    <t>Garuda_Indonesia_Boeing_777-300ER_V2_plane448.jpg</t>
  </si>
  <si>
    <t>[4867, 4868, 4869, 4870, 4871, 4872, 4873, 4874, 4875]</t>
  </si>
  <si>
    <t>Garuda_Indonesia_Bombardier_CRJ1000_plane451.jpg</t>
  </si>
  <si>
    <t>[4876, 4877, 4878, 4879, 4880, 4881, 4882, 4883]</t>
  </si>
  <si>
    <t>Garuda_Indonesia_GA_Boeing_737_MAX_8_plane449.svg.png</t>
  </si>
  <si>
    <t>[4884, 4885, 4886, 4887, 4888, 4889, 4890, 4891]</t>
  </si>
  <si>
    <t>Germanwings_Airbus_A319_B_plane454.jpg</t>
  </si>
  <si>
    <t>[4892, 4893, 4894, 4895, 4896, 4897]</t>
  </si>
  <si>
    <t>Germanwings_Airbus_A319_C_plane455.jpg</t>
  </si>
  <si>
    <t>Germanwings_Airbus_A319_plane453.jpg</t>
  </si>
  <si>
    <t>[4898, 4899, 4900, 4901, 4902, 4903, 4904, 4905]</t>
  </si>
  <si>
    <t>[4906, 4907, 4908, 4909, 4910, 4911, 4912]</t>
  </si>
  <si>
    <t>Germanwings_Airbus_A320_plane456.jpg</t>
  </si>
  <si>
    <t>[4913, 4914, 4915, 4916, 4917, 4918, 4919]</t>
  </si>
  <si>
    <t>Germanwings_CRJ-900_plane457.jpg</t>
  </si>
  <si>
    <t>[4920, 4921, 4922, 4923, 4924, 4925, 4926]</t>
  </si>
  <si>
    <t>GOL_Boeing_737-700_plane458.jpg</t>
  </si>
  <si>
    <t>[4927, 4928, 4929, 4930, 4931]</t>
  </si>
  <si>
    <t>GOL_Boeing_737-800_V1_plane459.jpg</t>
  </si>
  <si>
    <t>[4932, 4933, 4934, 4935, 4936, 4937]</t>
  </si>
  <si>
    <t>GOL_Boeing_737-800_V2_plane460.jpg</t>
  </si>
  <si>
    <t>[4938, 4939, 4940, 4941, 4942, 4943]</t>
  </si>
  <si>
    <t>GOL_Boeing_737-800_V3_plane461.jpg</t>
  </si>
  <si>
    <t>[4944, 4945, 4946, 4947, 4948, 4949, 4950, 4951]</t>
  </si>
  <si>
    <t>Gulf_Air_Airbus_A320-ER_new_plane466.jpg</t>
  </si>
  <si>
    <t>[4952, 4953, 4954, 4955, 4956, 4957, 4958, 4959]</t>
  </si>
  <si>
    <t>Gulf_Air_Airbus_A320_plane465.jpg</t>
  </si>
  <si>
    <t>[4960, 4961, 4962, 4963, 4964, 4965, 4966]</t>
  </si>
  <si>
    <t>Gulf_Air_Airbus_A321-ER_new_plane467.jpg</t>
  </si>
  <si>
    <t>[4967, 4968, 4969, 4970, 4971, 4972, 4973, 4974]</t>
  </si>
  <si>
    <t>Gulf_Air_Airbus_A330-200_E_plane463.jpg</t>
  </si>
  <si>
    <t>[4975, 4976, 4977, 4978, 4979, 4980, 4981, 4982, 4983]</t>
  </si>
  <si>
    <t>Gulf_Air_Airbus_A330-200_F_plane462.jpg</t>
  </si>
  <si>
    <t>[4984, 4985, 4986, 4987, 4988, 4989, 4990, 4991, 4992, 4993, 4994]</t>
  </si>
  <si>
    <t>Gulf_Air_Boeing_787-9_plane464.svg.png</t>
  </si>
  <si>
    <t>[4995, 4996, 4997, 4998, 4999, 5000]</t>
  </si>
  <si>
    <t>Hainan_Airlines_Airbus_A330-200_plane468.jpg</t>
  </si>
  <si>
    <t>[5001, 5002, 5003, 5004, 5005, 5006, 5007, 5008]</t>
  </si>
  <si>
    <t>Hainan_Airlines_Airbus_A330-300_plane469.jpg</t>
  </si>
  <si>
    <t>[5009, 5010, 5011, 5012, 5013, 5014, 5015, 5016]</t>
  </si>
  <si>
    <t>Hainan_Airlines_Boeing_737-700_plane474.jpg</t>
  </si>
  <si>
    <t>[5017, 5018, 5019, 5020, 5021]</t>
  </si>
  <si>
    <t>Hainan_Airlines_Boeing_737-800_plane475.jpg</t>
  </si>
  <si>
    <t>[5022, 5023, 5024, 5025, 5026, 5027, 5028, 5029]</t>
  </si>
  <si>
    <t>Hainan_Airlines_Boeing_737_Max_8_plane473.svg.png</t>
  </si>
  <si>
    <t>[5030, 5031, 5032, 5033, 5034, 5035, 5036, 5037]</t>
  </si>
  <si>
    <t>Hainan_Airlines_Boeing_767-300ER_plane470.jpg</t>
  </si>
  <si>
    <t>[5038, 5039, 5040, 5041, 5042, 5043, 5044, 5045, 5046, 5047]</t>
  </si>
  <si>
    <t>Hainan_Airlines_Boeing_787-8_plane471.jpg</t>
  </si>
  <si>
    <t>[5048, 5049, 5050, 5051, 5052, 5053, 5054, 5055, 5056]</t>
  </si>
  <si>
    <t>Hainan_Airlines_Boeing_787-9_plane472.jpg</t>
  </si>
  <si>
    <t>[5057, 5058, 5059, 5060, 5061, 5062, 5063, 5064, 5065]</t>
  </si>
  <si>
    <t>Hawaiian_Airlines_Airbus_A321neo_plane477.svg.png</t>
  </si>
  <si>
    <t>[5066, 5067, 5068, 5069, 5070, 5071, 5072, 5073, 5074, 5075, 5076, 5077, 5078, 5079, 5080, 5081, 5082]</t>
  </si>
  <si>
    <t>Hawaiian_Airlines_Airbus_A330-200_V2_plane476.svg.png</t>
  </si>
  <si>
    <t>[5083, 5084, 5085, 5086, 5087, 5088, 5089, 5090, 5091, 5092, 5093, 5094]</t>
  </si>
  <si>
    <t>Hawaiian_Airlines_ATR_42-500_plane479.svg.png</t>
  </si>
  <si>
    <t>[5095, 5096, 5097, 5098, 5099]</t>
  </si>
  <si>
    <t>Hawaiian_Airlines_Boeing_717-200_V2_plane478.svg.png</t>
  </si>
  <si>
    <t>[5100, 5101, 5102, 5103, 5104, 5105, 5106, 5107, 5108, 5109]</t>
  </si>
  <si>
    <t>Hong_Kong_Airlines_A330-300_V1_plane483.jpg</t>
  </si>
  <si>
    <t>[5110, 5111, 5112, 5113, 5114, 5115, 5116, 5117, 5118, 5119]</t>
  </si>
  <si>
    <t>Hong_Kong_Airlines_Airbus_A320-200_V1_plane486.jpg</t>
  </si>
  <si>
    <t>[5120, 5121, 5122, 5123, 5124, 5125]</t>
  </si>
  <si>
    <t>Hong_Kong_Airlines_Airbus_A320-200_V2_plane485.jpg</t>
  </si>
  <si>
    <t>[5126, 5127, 5128, 5129, 5130, 5131, 5132, 5133]</t>
  </si>
  <si>
    <t>Hong_Kong_Airlines_Airbus_A330-200_V1_plane480.jpg</t>
  </si>
  <si>
    <t>[5134, 5135, 5136, 5137, 5138, 5139, 5140, 5141]</t>
  </si>
  <si>
    <t>Hong_Kong_Airlines_Airbus_A330-200_V2_plane481.jpg</t>
  </si>
  <si>
    <t>[5142, 5143, 5144, 5145, 5146, 5147, 5148, 5149, 5150, 5151, 5152, 5153]</t>
  </si>
  <si>
    <t>Hong_Kong_Airlines_Airbus_A330-300_V2_plane482.jpg</t>
  </si>
  <si>
    <t>[5154, 5155, 5156, 5157, 5158, 5159, 5160, 5161, 5162, 5163]</t>
  </si>
  <si>
    <t>Hong_Kong_Airlines_Airbus_A350-900_plane484.jpg</t>
  </si>
  <si>
    <t>[5164, 5165, 5166, 5167, 5168, 5169, 5170, 5171, 5172, 5173, 5174, 5175]</t>
  </si>
  <si>
    <t>Iberia_Airbus_350-900_plane492.svg.png</t>
  </si>
  <si>
    <t>[5176, 5177, 5178, 5179, 5180, 5181, 5182, 5183, 5184, 5185, 5186, 5187, 5188]</t>
  </si>
  <si>
    <t>Iberia_Airbus_A319_plane494.jpg</t>
  </si>
  <si>
    <t>[5189, 5190, 5191, 5192, 5193, 5194, 5195, 5196]</t>
  </si>
  <si>
    <t>Iberia_Airbus_A319_V2_plane495.jpg</t>
  </si>
  <si>
    <t>[5197, 5198, 5199, 5200, 5201, 5202, 5203, 5204]</t>
  </si>
  <si>
    <t>Iberia_Airbus_A320_Express_plane497.jpg</t>
  </si>
  <si>
    <t>[5205, 5206, 5207, 5208, 5209, 5210, 5211, 5212, 5213]</t>
  </si>
  <si>
    <t>Iberia_Airbus_A320_plane496.jpg</t>
  </si>
  <si>
    <t>[5214, 5215, 5216, 5217, 5218, 5219, 5220, 5221]</t>
  </si>
  <si>
    <t>Iberia_Airbus_A321_plane498.svg.png</t>
  </si>
  <si>
    <t>[5222, 5223, 5224, 5225, 5226, 5227, 5228, 5229, 5230, 5231]</t>
  </si>
  <si>
    <t>Iberia_Airbus_A330-200_plane487.jpg</t>
  </si>
  <si>
    <t>[5232, 5233, 5234, 5235, 5236, 5237, 5238, 5239, 5240]</t>
  </si>
  <si>
    <t>Iberia_Airbus_A330-300_V2_plane489.jpg</t>
  </si>
  <si>
    <t>[5241, 5242, 5243, 5244, 5245, 5246, 5247, 5248, 5249, 5250, 5251, 5252, 5253]</t>
  </si>
  <si>
    <t>Iberia_Airbus_A330_300_plane488.jpg</t>
  </si>
  <si>
    <t>[5254, 5255, 5256, 5257, 5258, 5259, 5260, 5261, 5262, 5263, 5264]</t>
  </si>
  <si>
    <t>Iberia_Airbus_A340-600_V1_plane490.jpg</t>
  </si>
  <si>
    <t>[5265, 5266, 5267, 5268, 5269, 5270, 5271, 5272, 5273, 5274, 5275, 5276, 5277]</t>
  </si>
  <si>
    <t>Iberia_Airbus_A340-600_V2_plane491.jpg</t>
  </si>
  <si>
    <t>[5278, 5279, 5280, 5281, 5282, 5283, 5284, 5285, 5286, 5287, 5288, 5289, 5290, 5291]</t>
  </si>
  <si>
    <t>Iberia_Alenia_ATR72_plane503.jpg</t>
  </si>
  <si>
    <t>[5292, 5293, 5294]</t>
  </si>
  <si>
    <t>Iberia_Canadair_CRJ1000_plane500.jpg</t>
  </si>
  <si>
    <t>[5295, 5296, 5297, 5298, 5299, 5300, 5301]</t>
  </si>
  <si>
    <t>Iberia_Canadair_CRJ200_plane501.jpg</t>
  </si>
  <si>
    <t>[5302, 5303, 5304, 5305, 5306, 5307]</t>
  </si>
  <si>
    <t>Iberia_Canadair_CRJ900_plane502.jpg</t>
  </si>
  <si>
    <t>[5308, 5309, 5310, 5311, 5312, 5313]</t>
  </si>
  <si>
    <t>Iberia_IB_Airbus_A321-200_LEVEL_plane499.svg.png</t>
  </si>
  <si>
    <t>[5314, 5315, 5316, 5317, 5318, 5319]</t>
  </si>
  <si>
    <t>Iberia_IB_Airbus_A330-200_LEVEL_plane493.svg.png</t>
  </si>
  <si>
    <t>[5320, 5321, 5322, 5323, 5324, 5325, 5326, 5327]</t>
  </si>
  <si>
    <t>Icelandair_Boeing_737_Max_8_plane505.svg.png</t>
  </si>
  <si>
    <t>[5328, 5329, 5330, 5331, 5332, 5333, 5334, 5335]</t>
  </si>
  <si>
    <t>Icelandair_Boeing_757-200_plane506.svg.png</t>
  </si>
  <si>
    <t>[5336, 5337, 5338, 5339, 5340, 5341, 5342, 5343, 5344, 5345]</t>
  </si>
  <si>
    <t>Icelandair_Boeing_757-200_V2_plane507.svg.png</t>
  </si>
  <si>
    <t>[5346, 5347, 5348, 5349, 5350, 5351, 5352, 5353]</t>
  </si>
  <si>
    <t>Icelandair_Boeing_757-300_plane508.svg.png</t>
  </si>
  <si>
    <t>[5354, 5355, 5356, 5357, 5358, 5359, 5360, 5361, 5362, 5363, 5364]</t>
  </si>
  <si>
    <t>Icelandair_Boeing_767-300ER_plane504.svg.png</t>
  </si>
  <si>
    <t>[5365, 5366, 5367, 5368, 5369, 5370, 5371, 5372, 5373]</t>
  </si>
  <si>
    <t>Interjet_Airbus_A320_plane510.jpg</t>
  </si>
  <si>
    <t>[5380, 5381, 5382, 5383, 5384, 5385]</t>
  </si>
  <si>
    <t>Interjet_Sukhoi_Superjet_100_plane511.jpg</t>
  </si>
  <si>
    <t>[5386, 5387, 5388]</t>
  </si>
  <si>
    <t>Japan_Airlines_787-800_B_plane526.jpg</t>
  </si>
  <si>
    <t>[5401, 5402, 5403, 5404, 5405, 5406, 5407, 5408, 5409, 5410, 5411]</t>
  </si>
  <si>
    <t>Japan_Airlines_787-800_plane525.jpg</t>
  </si>
  <si>
    <t>[5412, 5413, 5414, 5415, 5416, 5417, 5418, 5419, 5420, 5421, 5422]</t>
  </si>
  <si>
    <t>Japan_Airlines_787-900_plane528.jpg</t>
  </si>
  <si>
    <t>[5423, 5424, 5425, 5426, 5427, 5428, 5429, 5430, 5431, 5432, 5433, 5434]</t>
  </si>
  <si>
    <t>Japan_Airlines_Boeing_737-400_V1_plane531.jpg</t>
  </si>
  <si>
    <t>[5435, 5436, 5437, 5438, 5439, 5440, 5441, 5442, 5443]</t>
  </si>
  <si>
    <t>Japan_Airlines_Boeing_737-400_V2_plane530.jpg</t>
  </si>
  <si>
    <t>[5444, 5445, 5446, 5447, 5448, 5449]</t>
  </si>
  <si>
    <t>Japan_Airlines_Boeing_737-800_plane532.jpg</t>
  </si>
  <si>
    <t>[5450, 5451, 5452, 5453, 5454, 5455, 5456, 5457, 5458, 5459]</t>
  </si>
  <si>
    <t>Japan_Airlines_Boeing_737-800_V3_plane533.jpg</t>
  </si>
  <si>
    <t>Spring_Japan_Airlines_Boeing_737-800_plane861.jpg</t>
  </si>
  <si>
    <t>[5460, 5461, 5462, 5463, 5464, 5465, 5466, 5467, 5468, 5469]</t>
  </si>
  <si>
    <t>Japan_Airlines_Boeing_767-300ER_Dom_plane516.jpg</t>
  </si>
  <si>
    <t>[5470, 5471, 5472, 5473, 5474, 5475, 5476, 5477, 5478, 5479]</t>
  </si>
  <si>
    <t>Japan_Airlines_Boeing_767-300ER_plane514.jpg</t>
  </si>
  <si>
    <t>Japan_Airlines_Boeing_767-300ER_V2_plane517.jpg</t>
  </si>
  <si>
    <t>[5480, 5481, 5482, 5483, 5484, 5485, 5486, 5487, 5488, 5489]</t>
  </si>
  <si>
    <t>[5490, 5491, 5492, 5493, 5494, 5495, 5496, 5497, 5498]</t>
  </si>
  <si>
    <t>Japan_Airlines_Boeing_767-300_ER_V3_plane515.jpg</t>
  </si>
  <si>
    <t>[5499, 5500, 5501, 5502, 5503, 5504, 5505, 5506, 5507, 5508]</t>
  </si>
  <si>
    <t>Japan_Airlines_Boeing_767-300_V1_plane512.jpg</t>
  </si>
  <si>
    <t>[5509, 5510, 5511, 5512, 5513, 5514, 5515, 5516]</t>
  </si>
  <si>
    <t>Japan_Airlines_Boeing_767-300_V2_plane513.jpg</t>
  </si>
  <si>
    <t>[5517, 5518, 5519, 5520, 5521, 5522, 5523, 5524, 5525]</t>
  </si>
  <si>
    <t>Japan_Airlines_Boeing_777-200ER_A_plane519.jpg</t>
  </si>
  <si>
    <t>[5526, 5527, 5528, 5529, 5530, 5531, 5532, 5533, 5534, 5535, 5536, 5537, 5538]</t>
  </si>
  <si>
    <t>Japan_Airlines_Boeing_777-200ER_B_plane520.jpg</t>
  </si>
  <si>
    <t>Japan_Airlines_Boeing_777-200ER_C_plane521.jpg</t>
  </si>
  <si>
    <t>Japan_Airlines_Boeing_777-200ER_D_plane522.jpg</t>
  </si>
  <si>
    <t>Japan_Airlines_Boeing_777-200_plane518.jpg</t>
  </si>
  <si>
    <t>[5539, 5540, 5541, 5542, 5543, 5544, 5545, 5546, 5547, 5548, 5549, 5550]</t>
  </si>
  <si>
    <t>[5551, 5552, 5553, 5554, 5555, 5556, 5557, 5558, 5559]</t>
  </si>
  <si>
    <t>[5560, 5561, 5562, 5563, 5564, 5565, 5566, 5567, 5568]</t>
  </si>
  <si>
    <t>[5569, 5570, 5571, 5572, 5573, 5574, 5575, 5576, 5577, 5578, 5579]</t>
  </si>
  <si>
    <t>Japan_Airlines_Boeing_777-300ER_B_plane524.jpg</t>
  </si>
  <si>
    <t>[5580, 5581, 5582, 5583, 5584, 5585, 5586, 5587, 5588, 5589, 5590, 5591, 5592, 5593, 5594]</t>
  </si>
  <si>
    <t>Japan_Airlines_Boeing_777-300_plane523.jpg</t>
  </si>
  <si>
    <t>[5595, 5596, 5597, 5598, 5599, 5600, 5601, 5602, 5603, 5604, 5605, 5606, 5607, 5608, 5609, 5610]</t>
  </si>
  <si>
    <t>Japan_Airlines_Boeing_787-8-V3_plane527.svg.png</t>
  </si>
  <si>
    <t>[5611, 5612, 5613, 5614, 5615, 5616, 5617, 5618]</t>
  </si>
  <si>
    <t>Japan_Airlines_Boeing_DHC8-Q100_plane536.jpg</t>
  </si>
  <si>
    <t>[5619, 5620, 5621, 5622, 5623]</t>
  </si>
  <si>
    <t>Japan_Airlines_Boeing_DHC8-Q300_plane537.jpg</t>
  </si>
  <si>
    <t>[5624, 5625, 5626, 5627, 5628]</t>
  </si>
  <si>
    <t>Japan_Airlines_Boeing_DHC8-Q400_plane538.jpg</t>
  </si>
  <si>
    <t>[5629, 5630, 5631, 5632, 5633]</t>
  </si>
  <si>
    <t>Japan_Airlines_CRJ-200_plane535.jpg</t>
  </si>
  <si>
    <t>[5634, 5635, 5636, 5637, 5638]</t>
  </si>
  <si>
    <t>Japan_Airlines_Embraer170_plane534.jpg</t>
  </si>
  <si>
    <t>[5639, 5640, 5641, 5642]</t>
  </si>
  <si>
    <t>Japan_Airlines_SAAB340B_plane539.jpg</t>
  </si>
  <si>
    <t>[5643, 5644, 5645, 5646]</t>
  </si>
  <si>
    <t>Jeju_Air_Boeing_737-800_plane540.svg.png</t>
  </si>
  <si>
    <t>[5647, 5648, 5649, 5650, 5651, 5652]</t>
  </si>
  <si>
    <t>Jeju_Air_Boeing_737_800_V2_plane541.svg.png</t>
  </si>
  <si>
    <t>[5653, 5654, 5655, 5656, 5657, 5658, 5659]</t>
  </si>
  <si>
    <t>Jet2_Airbus_A321-200_plane554.svg.png</t>
  </si>
  <si>
    <t>[5660, 5661, 5662, 5663, 5664]</t>
  </si>
  <si>
    <t>Jet2_Airbus_A321_200_V2_plane555.svg.png</t>
  </si>
  <si>
    <t>[5665, 5666, 5667, 5668, 5669, 5670]</t>
  </si>
  <si>
    <t>Jet2_Airbus_A330_200_plane553.svg.png</t>
  </si>
  <si>
    <t>[5671, 5672, 5673, 5674, 5675, 5676]</t>
  </si>
  <si>
    <t>Jet2_Boeing_737-300_plane556.svg.png</t>
  </si>
  <si>
    <t>[5677, 5678, 5679, 5680, 5681, 5682]</t>
  </si>
  <si>
    <t>Jet2_Boeing_737-800_plane557.svg.png</t>
  </si>
  <si>
    <t>[5683, 5684, 5685, 5686, 5687, 5688]</t>
  </si>
  <si>
    <t>Jet2_Boeing_757-200_plane558.svg.png</t>
  </si>
  <si>
    <t>[5689, 5690, 5691, 5692, 5693, 5694]</t>
  </si>
  <si>
    <t>JetBlue_Airways_Airbus_A320_plane559.svg.png</t>
  </si>
  <si>
    <t>[5695, 5696, 5697, 5698, 5699, 5700, 5701]</t>
  </si>
  <si>
    <t>JetBlue_Airways_Airbus_A320_V2_plane560.svg.png</t>
  </si>
  <si>
    <t>[5702, 5703, 5704, 5705, 5706, 5707, 5708, 5709, 5710]</t>
  </si>
  <si>
    <t>Jetblue_Airways_Airbus_A321_B_plane562.svg.png</t>
  </si>
  <si>
    <t>[5711, 5712, 5713, 5714, 5715, 5716, 5717, 5718, 5719, 5720, 5721, 5722]</t>
  </si>
  <si>
    <t>Jetblue_Airways_Airbus_A321_transcon_plane561.svg.png</t>
  </si>
  <si>
    <t>[5723, 5724, 5725, 5726, 5727, 5728, 5729, 5730, 5731, 5732, 5733, 5734]</t>
  </si>
  <si>
    <t>JetBlue_Airways_Embraer_190_plane563.svg.png</t>
  </si>
  <si>
    <t>[5735, 5736, 5737, 5738]</t>
  </si>
  <si>
    <t>Jetstar_Airbus_A320_plane565.jpg</t>
  </si>
  <si>
    <t>[5739, 5740, 5741, 5742, 5743, 5744]</t>
  </si>
  <si>
    <t>Jetstar_Airbus_A321_plane566.jpg</t>
  </si>
  <si>
    <t>[5745, 5746, 5747, 5748]</t>
  </si>
  <si>
    <t>Jetstar_Boeing_787-8_plane564.jpg</t>
  </si>
  <si>
    <t>[5749, 5750, 5751, 5752, 5753, 5754, 5755, 5756, 5757]</t>
  </si>
  <si>
    <t>Jet_Airways_737-800_V3_plane547.svg.png</t>
  </si>
  <si>
    <t>[5758, 5759, 5760, 5761, 5762, 5763, 5764, 5765]</t>
  </si>
  <si>
    <t>Jet_Airways_Airbus_A330-200_B_plane542.jpg</t>
  </si>
  <si>
    <t>[5766, 5767, 5768, 5769, 5770, 5771, 5772, 5773]</t>
  </si>
  <si>
    <t>Jet_Airways_Airbus_A330-200_V2_plane543.jpg</t>
  </si>
  <si>
    <t>[5774, 5775, 5776, 5777, 5778, 5779, 5780, 5781]</t>
  </si>
  <si>
    <t>Jet_Airways_Airbus_A330-300_plane544.jpg</t>
  </si>
  <si>
    <t>[5782, 5783, 5784, 5785, 5786, 5787, 5788, 5789, 5790]</t>
  </si>
  <si>
    <t>Jet_Airways_ATR72-500_plane551.jpg</t>
  </si>
  <si>
    <t>[5791, 5792, 5793]</t>
  </si>
  <si>
    <t>Jet_Airways_ATR72-600_plane552.jpg</t>
  </si>
  <si>
    <t>Jet_Airways_ATR72_plane550.jpg</t>
  </si>
  <si>
    <t>[5794, 5795, 5796, 5797]</t>
  </si>
  <si>
    <t>[5798, 5799, 5800, 5801, 5802]</t>
  </si>
  <si>
    <t>Jet_Airways_Boeing_737-700_plane546.jpg</t>
  </si>
  <si>
    <t>[5803, 5804, 5805, 5806, 5807, 5808, 5809]</t>
  </si>
  <si>
    <t>Jet_Airways_Boeing_737-900_new_plane549.jpg</t>
  </si>
  <si>
    <t>[5810, 5811, 5812, 5813, 5814, 5815, 5816, 5817]</t>
  </si>
  <si>
    <t>Jet_Airways_Boeing_737-900_plane548.jpg</t>
  </si>
  <si>
    <t>[5818, 5819, 5820, 5821, 5822, 5823, 5824, 5825, 5826]</t>
  </si>
  <si>
    <t>Jet_Airways_Boeing_777-300ER_V2_new_plane545.jpg</t>
  </si>
  <si>
    <t>[5827, 5828, 5829, 5830, 5831, 5832, 5833, 5834, 5835, 5836]</t>
  </si>
  <si>
    <t>Kenya_Airways_Boeing_737-800_plane568.jpg</t>
  </si>
  <si>
    <t>[5837, 5838, 5839, 5840, 5841, 5842, 5843, 5844]</t>
  </si>
  <si>
    <t>Kenya_Airways_Boeing_787_8_plane567.jpg</t>
  </si>
  <si>
    <t>[5845, 5846, 5847, 5848, 5849, 5850, 5851, 5852, 5853]</t>
  </si>
  <si>
    <t>Kenya_Airways_Embraer_E190_plane569.jpg</t>
  </si>
  <si>
    <t>[5854, 5855, 5856, 5857, 5858, 5859, 5860]</t>
  </si>
  <si>
    <t>KLM_Airbus_A330-200_plane570.svg.png</t>
  </si>
  <si>
    <t>[5861, 5862, 5863, 5864, 5865, 5866, 5867, 5868, 5869, 5870, 5871, 5872]</t>
  </si>
  <si>
    <t>KLM_Airbus_A330-200_V2_plane571.svg.png</t>
  </si>
  <si>
    <t>[5873, 5874, 5875, 5876, 5877, 5878, 5879, 5880, 5881]</t>
  </si>
  <si>
    <t>KLM_Airbus_A330-300_plane572.svg.png</t>
  </si>
  <si>
    <t>[5882, 5883, 5884, 5885, 5886, 5887, 5888, 5889, 5890, 5891]</t>
  </si>
  <si>
    <t>KLM_Boeing_737-700_plane578.svg.png</t>
  </si>
  <si>
    <t>[5892, 5893, 5894, 5895, 5896, 5897, 5898, 5899, 5900]</t>
  </si>
  <si>
    <t>KLM_Boeing_737-800_plane579.svg.png</t>
  </si>
  <si>
    <t>[5901, 5902, 5903, 5904, 5905, 5906, 5907, 5908]</t>
  </si>
  <si>
    <t>KLM_Boeing_737-900_plane580.svg.png</t>
  </si>
  <si>
    <t>[5909, 5910, 5911, 5912, 5913, 5914, 5915, 5916, 5917]</t>
  </si>
  <si>
    <t>KLM_Boeing_747-400_combi_B_plane573.svg.png</t>
  </si>
  <si>
    <t>[5918, 5919, 5920, 5921, 5922, 5923, 5924, 5925, 5926, 5927, 5928, 5929, 5930, 5931, 5932, 5933, 5934, 5935, 5936, 5937]</t>
  </si>
  <si>
    <t>KLM_Boeing_747-400_full_B_plane574.svg.png</t>
  </si>
  <si>
    <t>[5938, 5939, 5940, 5941, 5942, 5943, 5944, 5945, 5946, 5947, 5948, 5949, 5950, 5951, 5952, 5953, 5954, 5955, 5956]</t>
  </si>
  <si>
    <t>KLM_Boeing_777-200ER_plane575.svg.png</t>
  </si>
  <si>
    <t>[5957, 5958, 5959, 5960, 5961, 5962, 5963, 5964, 5965, 5966, 5967, 5968, 5969, 5970]</t>
  </si>
  <si>
    <t>KLM_Boeing_777-300ER_A_plane576.svg.png</t>
  </si>
  <si>
    <t>[5971, 5972, 5973, 5974, 5975, 5976, 5977, 5978, 5979, 5980]</t>
  </si>
  <si>
    <t>KLM_Boeing_787-900_plane577.svg.png</t>
  </si>
  <si>
    <t>[5981, 5982, 5983, 5984, 5985, 5986, 5987, 5988, 5989, 5990, 5991]</t>
  </si>
  <si>
    <t>KLM_Embraer_ERJ-175_plane581.svg.png</t>
  </si>
  <si>
    <t>[5992, 5993, 5994, 5995, 5996, 5997, 5998]</t>
  </si>
  <si>
    <t>KLM_Embraer_ERJ-190_plane582.svg.png</t>
  </si>
  <si>
    <t>[5999, 6000, 6001, 6002, 6003, 6004, 6005]</t>
  </si>
  <si>
    <t>Korean_Air_Airbus_380-800_V2_plane587.jpg</t>
  </si>
  <si>
    <t>[6006, 6007, 6008, 6009, 6010, 6011, 6012, 6013, 6014, 6015, 6016, 6017, 6018]</t>
  </si>
  <si>
    <t>Korean_Air_Airbus_A330-200_plane583.jpg</t>
  </si>
  <si>
    <t>[6019, 6020, 6021, 6022, 6023, 6024, 6025, 6026, 6027, 6028]</t>
  </si>
  <si>
    <t>Korean_Air_Airbus_A330-300_plane584.jpg</t>
  </si>
  <si>
    <t>[6029, 6030, 6031, 6032, 6033, 6034, 6035, 6036]</t>
  </si>
  <si>
    <t>Korean_Air_Airbus_A330-300_V2_new_plane585.jpg</t>
  </si>
  <si>
    <t>[6037, 6038, 6039, 6040, 6041, 6042, 6043, 6044, 6045, 6046]</t>
  </si>
  <si>
    <t>Korean_Air_Airbus_A380-800_plane586.jpg</t>
  </si>
  <si>
    <t>[6047, 6048, 6049, 6050, 6051, 6052, 6053, 6054, 6055, 6056, 6057, 6058, 6059, 6060, 6061, 6062]</t>
  </si>
  <si>
    <t>Korean_Air_Boeing_737-800_A_plane601.jpg</t>
  </si>
  <si>
    <t>[6063, 6064, 6065, 6066, 6067, 6068, 6069]</t>
  </si>
  <si>
    <t>Korean_Air_Boeing_737-800_B_plane602.jpg</t>
  </si>
  <si>
    <t>[6070, 6071, 6072, 6073, 6074, 6075, 6076]</t>
  </si>
  <si>
    <t>Korean_Air_Boeing_737-900_ER_plane604.jpg</t>
  </si>
  <si>
    <t>[6077, 6078, 6079, 6080, 6081, 6082, 6083]</t>
  </si>
  <si>
    <t>Korean_Air_Boeing_737-900_plane603.jpg</t>
  </si>
  <si>
    <t>[6084, 6085, 6086, 6087, 6088, 6089, 6090]</t>
  </si>
  <si>
    <t>Korean_Air_Boeing_747-400_B_plane589.jpg</t>
  </si>
  <si>
    <t>[6091, 6092, 6093, 6094, 6095, 6096, 6097, 6098, 6099, 6100, 6101, 6102, 6103]</t>
  </si>
  <si>
    <t>Korean_Air_Boeing_747-400_C_plane590.jpg</t>
  </si>
  <si>
    <t>Korean_Air_Boeing_747-400_D_plane592.jpg</t>
  </si>
  <si>
    <t>Korean_Air_Boeing_747-400_E_plane591.jpg</t>
  </si>
  <si>
    <t>Korean_Air_Boeing_747-400_plane588.jpg</t>
  </si>
  <si>
    <t>[6104, 6105, 6106, 6107, 6108, 6109, 6110, 6111, 6112, 6113, 6114, 6115, 6116, 6117]</t>
  </si>
  <si>
    <t>[6118, 6119, 6120, 6121, 6122, 6123, 6124, 6125, 6126, 6127, 6128, 6129, 6130, 6131, 6132]</t>
  </si>
  <si>
    <t>[6133, 6134, 6135, 6136, 6137, 6138, 6139, 6140, 6141, 6142, 6143, 6144, 6145]</t>
  </si>
  <si>
    <t>[6146, 6147, 6148, 6149, 6150, 6151, 6152, 6153, 6154, 6155, 6156, 6157, 6158]</t>
  </si>
  <si>
    <t>Korean_Air_Boeing_747-8I_plane593.jpg</t>
  </si>
  <si>
    <t>[6159, 6160, 6161, 6162, 6163, 6164, 6165, 6166, 6167, 6168, 6169, 6170, 6171, 6172]</t>
  </si>
  <si>
    <t>Korean_Air_Boeing_777-200ER_A_plane595.jpg</t>
  </si>
  <si>
    <t>[6173, 6174, 6175, 6176, 6177, 6178, 6179, 6180, 6181, 6182, 6183, 6184]</t>
  </si>
  <si>
    <t>Korean_Air_Boeing_777-200ER_V2_plane594.jpg</t>
  </si>
  <si>
    <t>[6185, 6186, 6187, 6188, 6189, 6190, 6191, 6192, 6193, 6194]</t>
  </si>
  <si>
    <t>Korean_Air_Boeing_777-300ER_plane598.jpg</t>
  </si>
  <si>
    <t>[6195, 6196, 6197, 6198, 6199, 6200, 6201, 6202, 6203, 6204, 6205, 6206]</t>
  </si>
  <si>
    <t>Korean_Air_Boeing_777-300ER_V1_plane597.jpg</t>
  </si>
  <si>
    <t>Korean_Air_Boeing_777-300_plane596.jpg</t>
  </si>
  <si>
    <t>[6207, 6208, 6209, 6210, 6211, 6212, 6213, 6214, 6215, 6216, 6217, 6218, 6219, 6220]</t>
  </si>
  <si>
    <t>[6221, 6222, 6223, 6224, 6225, 6226, 6227, 6228, 6229, 6230, 6231]</t>
  </si>
  <si>
    <t>Korean_Air_Boeing_787-9_plane599.svg.png</t>
  </si>
  <si>
    <t>[6232, 6233, 6234, 6235, 6236, 6237, 6238, 6239, 6240, 6241, 6242, 6243]</t>
  </si>
  <si>
    <t>Korean_Air_CS_300_plane600.svg.png</t>
  </si>
  <si>
    <t>[6244, 6245, 6246, 6247, 6248, 6249, 6250, 6251]</t>
  </si>
  <si>
    <t>La_Compagnie_Boeing_757-200_plane605.jpg</t>
  </si>
  <si>
    <t>[6404, 6405, 6406, 6407, 6408, 6409, 6410]</t>
  </si>
  <si>
    <t>LOT_Polish_Airlines_Boeing_737-400_plane632.jpg</t>
  </si>
  <si>
    <t>[6445, 6446, 6447, 6448, 6449, 6450, 6451, 6452, 6453, 6454, 6455]</t>
  </si>
  <si>
    <t>LOT_Polish_Airlines_Boeing_737-800_plane633.jpg</t>
  </si>
  <si>
    <t>[6456, 6457, 6458, 6459, 6460, 6461, 6462, 6463]</t>
  </si>
  <si>
    <t>LOT_Polish_Airlines_Boeing_787-8_plane629.jpg</t>
  </si>
  <si>
    <t>[6464, 6465, 6466, 6467, 6468, 6469, 6470, 6471, 6472, 6473, 6474, 6475]</t>
  </si>
  <si>
    <t>LOT_Polish_Airlines_Boeing_787-9_plane630.svg.png</t>
  </si>
  <si>
    <t>[6476, 6477, 6478, 6479, 6480, 6481, 6482, 6483, 6484, 6485, 6486]</t>
  </si>
  <si>
    <t>LOT_Polish_Airlines_Embraer_ERJ-170_plane634.jpg</t>
  </si>
  <si>
    <t>[6487, 6488, 6489]</t>
  </si>
  <si>
    <t>LOT_Polish_Airlines_Embraer_ERJ-175_plane635.jpg</t>
  </si>
  <si>
    <t>[6490, 6491, 6492, 6493, 6494]</t>
  </si>
  <si>
    <t>LOT_Polish_Airlines_Embraer_ERJ-195_plane636.jpg</t>
  </si>
  <si>
    <t>[6495, 6496, 6497, 6498, 6499]</t>
  </si>
  <si>
    <t>LOT_Polish_Airlines_LO_Boeing_737_MAX_8_plane631.svg.png</t>
  </si>
  <si>
    <t>[6500, 6501, 6502, 6503, 6504, 6505, 6506, 6507]</t>
  </si>
  <si>
    <t>Lufthansa_Airbus_A319-100_NEK_plane651.svg.png</t>
  </si>
  <si>
    <t>[6508, 6509, 6510, 6511, 6512, 6513, 6514]</t>
  </si>
  <si>
    <t>Lufthansa_Airbus_A320-200_NEK_plane652.svg.png</t>
  </si>
  <si>
    <t>[6515, 6516, 6517, 6518, 6519, 6520, 6521, 6522]</t>
  </si>
  <si>
    <t>Lufthansa_Airbus_A320neo_plane653.svg.png</t>
  </si>
  <si>
    <t>[6523, 6524, 6525, 6526, 6527, 6528, 6529, 6530]</t>
  </si>
  <si>
    <t>Lufthansa_Airbus_A321_NEK_plane654.svg.png</t>
  </si>
  <si>
    <t>[6531, 6532, 6533, 6534, 6535, 6536, 6537, 6538, 6539]</t>
  </si>
  <si>
    <t>Lufthansa_Airbus_A330-300_B_plane637.svg.png</t>
  </si>
  <si>
    <t>[6540, 6541, 6542, 6543, 6544, 6545, 6546, 6547, 6548, 6549, 6550, 6551]</t>
  </si>
  <si>
    <t>Lufthansa_Airbus_A330-300_C_plane638.svg.png</t>
  </si>
  <si>
    <t>[6552, 6553, 6554, 6555, 6556, 6557, 6558, 6559, 6560, 6561, 6562, 6563]</t>
  </si>
  <si>
    <t>Lufthansa_Airbus_A330-300_D_plane639.svg.png</t>
  </si>
  <si>
    <t>[6564, 6565, 6566, 6567, 6568, 6569, 6570, 6571, 6572, 6573, 6574]</t>
  </si>
  <si>
    <t>Lufthansa_Airbus_A340-300_E_new_plane641.svg.png</t>
  </si>
  <si>
    <t>[6575, 6576, 6577, 6578, 6579, 6580, 6581, 6582, 6583, 6584]</t>
  </si>
  <si>
    <t>Lufthansa_Airbus_A340-300_F_new_plane640.svg.png</t>
  </si>
  <si>
    <t>[6585, 6586, 6587, 6588, 6589, 6590, 6591, 6592, 6593, 6594, 6595]</t>
  </si>
  <si>
    <t>Lufthansa_Airbus_A340-300_V3_plane642.svg.png</t>
  </si>
  <si>
    <t>[6596, 6597, 6598, 6599, 6600, 6601, 6602, 6603, 6604, 6605, 6606]</t>
  </si>
  <si>
    <t>Lufthansa_Airbus_A340-600_C_plane644.svg.png</t>
  </si>
  <si>
    <t>[6607, 6608, 6609, 6610, 6611, 6612, 6613, 6614, 6615, 6616, 6617, 6618]</t>
  </si>
  <si>
    <t>Lufthansa_Airbus_A340-600_D_plane643.svg.png</t>
  </si>
  <si>
    <t>[6619, 6620, 6621, 6622, 6623, 6624, 6625, 6626, 6627, 6628, 6629, 6630, 6631, 6632]</t>
  </si>
  <si>
    <t>Lufthansa_Airbus_A350-900_plane645.svg.png</t>
  </si>
  <si>
    <t>[6633, 6634, 6635, 6636, 6637, 6638, 6639, 6640, 6641, 6642, 6643]</t>
  </si>
  <si>
    <t>Lufthansa_Airbus_A350-900_V2_plane646.svg.png</t>
  </si>
  <si>
    <t>[6644, 6645, 6646, 6647, 6648, 6649, 6650, 6651, 6652, 6653, 6654]</t>
  </si>
  <si>
    <t>Lufthansa_Airbus_A380_V3_plane647.svg.png</t>
  </si>
  <si>
    <t>[6655, 6656, 6657, 6658, 6659, 6660, 6661, 6662, 6663, 6664, 6665, 6666, 6667, 6668, 6669, 6670, 6671]</t>
  </si>
  <si>
    <t>Lufthansa_Boeing_747_400_V3_plane648.svg.png</t>
  </si>
  <si>
    <t>[6672, 6673, 6674, 6675, 6676, 6677, 6678, 6679, 6680, 6681, 6682, 6683, 6684, 6685, 6686, 6687, 6688, 6689, 6690]</t>
  </si>
  <si>
    <t>Lufthansa_Boeing_747_400_V4_plane649.svg.png</t>
  </si>
  <si>
    <t>[6691, 6692, 6693, 6694, 6695, 6696, 6697, 6698, 6699, 6700, 6701, 6702, 6703, 6704, 6705, 6706, 6707]</t>
  </si>
  <si>
    <t>Lufthansa_Boeing_747_8_V3_plane650.svg.png</t>
  </si>
  <si>
    <t>[6708, 6709, 6710, 6711, 6712, 6713, 6714, 6715, 6716, 6717, 6718, 6719, 6720, 6721, 6722, 6723, 6724, 6725, 6726, 6727, 6728]</t>
  </si>
  <si>
    <t>Lufthansa_CRJ-900_plane657.svg.png</t>
  </si>
  <si>
    <t>[6729, 6730, 6731, 6732, 6733, 6734, 6735]</t>
  </si>
  <si>
    <t>Lufthansa_Embraer_190_plane655.svg.png</t>
  </si>
  <si>
    <t>[6736, 6737, 6738, 6739, 6740, 6741]</t>
  </si>
  <si>
    <t>Lufthansa_Embraer_195_plane656.svg.png</t>
  </si>
  <si>
    <t>[6742, 6743, 6744, 6745, 6746, 6747]</t>
  </si>
  <si>
    <t>Malaysia_Airlines_Airbus_A330-300_V2_plane658.jpg</t>
  </si>
  <si>
    <t>[6748, 6749, 6750, 6751, 6752, 6753, 6754, 6755, 6756]</t>
  </si>
  <si>
    <t>Malaysia_Airlines_Airbus_A330-300_V3_plane659.svg.png</t>
  </si>
  <si>
    <t>[6757, 6758, 6759, 6760, 6761, 6762, 6763, 6764, 6765]</t>
  </si>
  <si>
    <t>Malaysia_Airlines_Airbus_A380_new_plane661.jpg</t>
  </si>
  <si>
    <t>[6766, 6767, 6768, 6769, 6770, 6771, 6772, 6773, 6774, 6775, 6776, 6777, 6778]</t>
  </si>
  <si>
    <t>Malaysia_Airlines_Boeing_737-800-ML_plane662.jpg</t>
  </si>
  <si>
    <t>[6779, 6780, 6781, 6782, 6783, 6784, 6785, 6786]</t>
  </si>
  <si>
    <t>Malaysia_Airlines_Boeing_737-800-MX_plane663.jpg</t>
  </si>
  <si>
    <t>[6787, 6788, 6789, 6790, 6791, 6792, 6793, 6794]</t>
  </si>
  <si>
    <t>Malaysia_Airlines_MH_Airbus_A350-900_plane660.svg.png</t>
  </si>
  <si>
    <t>[6795, 6796, 6797, 6798, 6799, 6800, 6801, 6802, 6803, 6804, 6805, 6806, 6807, 6808]</t>
  </si>
  <si>
    <t>Middle_East_Airlines_Airbus_A320_plane665.jpg</t>
  </si>
  <si>
    <t>[6809, 6810, 6811, 6812, 6813, 6814, 6815, 6816]</t>
  </si>
  <si>
    <t>Middle_East_Airlines_Airbus_A330-200_plane664.jpg</t>
  </si>
  <si>
    <t>[6817, 6818, 6819, 6820, 6821, 6822, 6823]</t>
  </si>
  <si>
    <t>Nok_Air_ATR_72-200_plane667.jpg</t>
  </si>
  <si>
    <t>[6824, 6825, 6826, 6827]</t>
  </si>
  <si>
    <t>Nok_Air_Boeing_737-800_plane666.jpg</t>
  </si>
  <si>
    <t>[6828, 6829, 6830, 6831, 6832, 6833, 6834]</t>
  </si>
  <si>
    <t>Nok_Air_Q400_plane668.jpg</t>
  </si>
  <si>
    <t>[6835, 6836, 6837, 6838, 6839, 6840]</t>
  </si>
  <si>
    <t>Nordwind_Airlines_Airbus_A321_plane671.jpg</t>
  </si>
  <si>
    <t>[6841, 6842, 6843, 6844, 6845]</t>
  </si>
  <si>
    <t>Nordwind_Airlines_Airbus_A330_200_plane669.jpg</t>
  </si>
  <si>
    <t>[6846, 6847, 6848, 6849, 6850, 6851, 6852, 6853, 6854, 6855]</t>
  </si>
  <si>
    <t>Nordwind_Airlines_Boeing_737-800_plane672.jpg</t>
  </si>
  <si>
    <t>[6856, 6857, 6858, 6859, 6860, 6861]</t>
  </si>
  <si>
    <t>Nordwind_Airlines_Boeing_767-300ER_plane673.jpg</t>
  </si>
  <si>
    <t>[6862, 6863, 6864, 6865, 6866, 6867, 6868, 6869]</t>
  </si>
  <si>
    <t>Nordwind_Airlines_Boeing_777-200ER_plane670.jpg</t>
  </si>
  <si>
    <t>[6870, 6871, 6872, 6873, 6874, 6875, 6876]</t>
  </si>
  <si>
    <t>Norwegian_Air_Shuttle_Boeing_737-800_plane679.svg.png</t>
  </si>
  <si>
    <t>[6877, 6878, 6879, 6880, 6881, 6882]</t>
  </si>
  <si>
    <t>Norwegian_Air_Shuttle_Boeing_737_Max_8_plane678.svg.png</t>
  </si>
  <si>
    <t>[6883, 6884, 6885, 6886, 6887, 6888, 6889]</t>
  </si>
  <si>
    <t>Norwegian_Air_Shuttle_Boeing_787-8_plane674.svg.png</t>
  </si>
  <si>
    <t>[6890, 6891, 6892, 6893, 6894, 6895, 6896, 6897, 6898]</t>
  </si>
  <si>
    <t>Oman_Air_Airbus_330-200_new_plane680.jpg</t>
  </si>
  <si>
    <t>[6926, 6927, 6928, 6929, 6930, 6931, 6932, 6933]</t>
  </si>
  <si>
    <t>Oman_Air_Airbus_330-300_new_plane681.jpg</t>
  </si>
  <si>
    <t>[6934, 6935, 6936, 6937, 6938, 6939, 6940, 6941, 6942, 6943, 6944]</t>
  </si>
  <si>
    <t>Oman_Air_Boeing_737-700_new_plane686.jpg</t>
  </si>
  <si>
    <t>[6945, 6946, 6947, 6948, 6949, 6950, 6951]</t>
  </si>
  <si>
    <t>Oman_Air_Boeing_737-800_new_plane687.jpg</t>
  </si>
  <si>
    <t>[6952, 6953, 6954, 6955, 6956, 6957, 6958, 6959]</t>
  </si>
  <si>
    <t>Oman_Air_Boeing_737-900_plane688.jpg</t>
  </si>
  <si>
    <t>[6960, 6961, 6962, 6963, 6964, 6965, 6966, 6967]</t>
  </si>
  <si>
    <t>Oman_Air_Boeing_787-8_V2_plane683.jpg</t>
  </si>
  <si>
    <t>[6968, 6969, 6970, 6971, 6972, 6973, 6974, 6975]</t>
  </si>
  <si>
    <t>Oman_Air_Boeing_787-9_plane684.jpg</t>
  </si>
  <si>
    <t>Oman_Air_Boeing_787-9_V2_plane685.svg.png</t>
  </si>
  <si>
    <t>Oman_Air_Boeing_787_plane682.jpg</t>
  </si>
  <si>
    <t>[6976, 6977, 6978, 6979, 6980, 6981, 6982, 6983, 6984]</t>
  </si>
  <si>
    <t>[6985, 6986, 6987, 6988, 6989, 6990, 6991, 6992, 6993, 6994, 6995]</t>
  </si>
  <si>
    <t>[6996, 6997, 6998, 6999, 7000, 7001, 7002, 7003, 7004, 7005, 7006]</t>
  </si>
  <si>
    <t>Peach_Airbus_A320-200_plane697.jpg</t>
  </si>
  <si>
    <t>[7072, 7073, 7074, 7075, 7076, 7077]</t>
  </si>
  <si>
    <t>Pegasus_Airlines_Airbus_A320-200_plane698.jpg</t>
  </si>
  <si>
    <t>[7078, 7079, 7080, 7081, 7082, 7083]</t>
  </si>
  <si>
    <t>Pegasus_Airlines_Airbus_A320neo_plane699.jpg</t>
  </si>
  <si>
    <t>[7084, 7085, 7086, 7087, 7088, 7089]</t>
  </si>
  <si>
    <t>Pegasus_Airlines_Boeing_737-800_plane700.jpg</t>
  </si>
  <si>
    <t>[7090, 7091, 7092, 7093, 7094, 7095, 7096]</t>
  </si>
  <si>
    <t>Philippine_Airlines_Airbus_A320_B_plane706.jpg</t>
  </si>
  <si>
    <t>[7107, 7108, 7109, 7110, 7111, 7112, 7113, 7114]</t>
  </si>
  <si>
    <t>Philippine_Airlines_Airbus_A321_plane707.jpg</t>
  </si>
  <si>
    <t>[7115, 7116, 7117, 7118, 7119, 7120, 7121, 7122, 7123]</t>
  </si>
  <si>
    <t>Philippine_Airlines_Airbus_A330-300_V3_plane701.svg.png</t>
  </si>
  <si>
    <t>[7124, 7125, 7126, 7127, 7128, 7129, 7130, 7131, 7132, 7133, 7134]</t>
  </si>
  <si>
    <t>Philippine_Airlines_Airbus_A330_V3_plane702.svg.png</t>
  </si>
  <si>
    <t>[7135, 7136, 7137, 7138, 7139, 7140, 7141, 7142, 7143, 7144]</t>
  </si>
  <si>
    <t>Philippine_Airlines_Boeing_777-300ER_plane704.svg.png</t>
  </si>
  <si>
    <t>[7145, 7146, 7147, 7148, 7149, 7150, 7151, 7152]</t>
  </si>
  <si>
    <t>Philippine_Airlines_Q300_plane708.jpg</t>
  </si>
  <si>
    <t>[7153, 7154, 7155, 7156, 7157]</t>
  </si>
  <si>
    <t>Philippine_Airlines_Q400_plane709.jpg</t>
  </si>
  <si>
    <t>[7158, 7159, 7160, 7161, 7162]</t>
  </si>
  <si>
    <t>PIA_Pakistan_International_Airlines_ATR_42-500A_plane695.jpg</t>
  </si>
  <si>
    <t>[7021, 7022, 7023, 7024, 7025, 7026, 7027, 7028, 7029, 7030, 7031]</t>
  </si>
  <si>
    <t>Porter_Airlines_Q400_plane710.svg.png</t>
  </si>
  <si>
    <t>[7171, 7172, 7173, 7174]</t>
  </si>
  <si>
    <t>Qantas_Airways_Airbus_A330-200_B_plane712.svg.png</t>
  </si>
  <si>
    <t>[7175, 7176, 7177, 7178, 7179, 7180, 7181, 7182, 7183, 7184]</t>
  </si>
  <si>
    <t>Qantas_Airways_Airbus_A330-200_C_plane711.svg.png</t>
  </si>
  <si>
    <t>[7185, 7186, 7187, 7188, 7189, 7190, 7191, 7192]</t>
  </si>
  <si>
    <t>Qantas_Airways_Airbus_A330-300_plane713.svg.png</t>
  </si>
  <si>
    <t>[7193, 7194, 7195, 7196, 7197, 7198, 7199, 7200, 7201]</t>
  </si>
  <si>
    <t>Qantas_Airways_Airbus_A380_B_plane714.svg.png</t>
  </si>
  <si>
    <t>[7202, 7203, 7204, 7205, 7206, 7207, 7208, 7209, 7210, 7211, 7212, 7213, 7214, 7215, 7216, 7217, 7218, 7219, 7220, 7221, 7222]</t>
  </si>
  <si>
    <t>Qantas_Airways_Boeing_717-200-125_new_plane718.svg.png</t>
  </si>
  <si>
    <t>[7223, 7224, 7225, 7226, 7227, 7228, 7229]</t>
  </si>
  <si>
    <t>Qantas_Airways_Boeing_717-200_V3_plane719.svg.png</t>
  </si>
  <si>
    <t>[7230, 7231, 7232, 7233, 7234, 7235, 7236, 7237, 7238]</t>
  </si>
  <si>
    <t>Qantas_Airways_Boeing_737-800_V2_plane720.svg.png</t>
  </si>
  <si>
    <t>[7239, 7240, 7241, 7242, 7243, 7244, 7245, 7246]</t>
  </si>
  <si>
    <t>Qantas_Airways_Boeing_747-400RR_V2_plane716.svg.png</t>
  </si>
  <si>
    <t>[7247, 7248, 7249, 7250, 7251, 7252, 7253, 7254, 7255, 7256, 7257, 7258, 7259, 7260]</t>
  </si>
  <si>
    <t>Qantas_Airways_Boeing_747-400_4_plane715.svg.png</t>
  </si>
  <si>
    <t>[7261, 7262, 7263, 7264, 7265, 7266, 7267, 7268, 7269, 7270, 7271, 7272, 7273, 7274, 7275, 7276, 7277, 7278]</t>
  </si>
  <si>
    <t>Qantas_Airways_Boeing_789_plane717.svg.png</t>
  </si>
  <si>
    <t>[7279, 7280, 7281, 7282, 7283, 7284, 7285, 7286, 7287, 7288, 7289, 7290, 7291]</t>
  </si>
  <si>
    <t>Qantas_Airways_Dash_8100_plane722.svg.png</t>
  </si>
  <si>
    <t>[7292, 7293, 7294, 7295]</t>
  </si>
  <si>
    <t>Qantas_Airways_Dash_8300_plane723.svg.png</t>
  </si>
  <si>
    <t>[7296, 7297, 7298, 7299]</t>
  </si>
  <si>
    <t>Qantas_Airways_Q400_plane721.svg.png</t>
  </si>
  <si>
    <t>[7300, 7301, 7302, 7303]</t>
  </si>
  <si>
    <t>Qatar_Airways_Airbus_A319_plane743.svg.png</t>
  </si>
  <si>
    <t>[7304, 7305, 7306, 7307, 7308, 7309, 7310]</t>
  </si>
  <si>
    <t>Qatar_Airways_Airbus_A319_V2_plane742.svg.png</t>
  </si>
  <si>
    <t>[7311, 7312, 7313, 7314]</t>
  </si>
  <si>
    <t>Qatar_Airways_Airbus_A320_B_plane744.svg.png</t>
  </si>
  <si>
    <t>[7315, 7316, 7317, 7318, 7319, 7320, 7321, 7322]</t>
  </si>
  <si>
    <t>Qatar_Airways_Airbus_A320_C_plane745.svg.png</t>
  </si>
  <si>
    <t>[7323, 7324, 7325, 7326, 7327, 7328, 7329, 7330]</t>
  </si>
  <si>
    <t>Qatar_Airways_Airbus_A321_182pax_plane747.svg.png</t>
  </si>
  <si>
    <t>[7331, 7332, 7333, 7334, 7335, 7336, 7337, 7338]</t>
  </si>
  <si>
    <t>Qatar_Airways_Airbus_A321_196pax_plane748.svg.png</t>
  </si>
  <si>
    <t>Qatar_Airways_Airbus_A321_plane746.svg.png</t>
  </si>
  <si>
    <t>[7339, 7340, 7341, 7342, 7343, 7344, 7345, 7346]</t>
  </si>
  <si>
    <t>[7347, 7348, 7349, 7350, 7351, 7352]</t>
  </si>
  <si>
    <t>Qatar_Airways_Airbus_A330-200_C_plane724.svg.png</t>
  </si>
  <si>
    <t>[7353, 7354, 7355, 7356, 7357, 7358, 7359, 7360]</t>
  </si>
  <si>
    <t>Qatar_Airways_Airbus_A330-200_D_plane725.svg.png</t>
  </si>
  <si>
    <t>[7361, 7362, 7363, 7364, 7365, 7366, 7367, 7368]</t>
  </si>
  <si>
    <t>Qatar_Airways_Airbus_A330-200_F_plane726.svg.png</t>
  </si>
  <si>
    <t>[7369, 7370, 7371, 7372, 7373, 7374, 7375, 7376, 7377, 7378, 7379, 7380]</t>
  </si>
  <si>
    <t>Qatar_Airways_Airbus_A330-200_G_plane727.svg.png</t>
  </si>
  <si>
    <t>[7381, 7382, 7383, 7384, 7385, 7386, 7387, 7388, 7389, 7390]</t>
  </si>
  <si>
    <t>Qatar_Airways_Airbus_A330-300_B_plane729.svg.png</t>
  </si>
  <si>
    <t>[7391, 7392, 7393, 7394, 7395, 7396, 7397, 7398]</t>
  </si>
  <si>
    <t>Qatar_Airways_Airbus_A330-300_plane728.svg.png</t>
  </si>
  <si>
    <t>[7399, 7400, 7401, 7402, 7403, 7404, 7405, 7406, 7407, 7408]</t>
  </si>
  <si>
    <t>Qatar_Airways_Airbus_A340-600_plane730.svg.png</t>
  </si>
  <si>
    <t>[7409, 7410, 7411, 7412, 7413, 7414, 7415, 7416, 7417, 7418]</t>
  </si>
  <si>
    <t>Qatar_Airways_Airbus_A350-900-Qsuites_plane733.svg.png</t>
  </si>
  <si>
    <t>[7419, 7420, 7421, 7422, 7423, 7424, 7425, 7426, 7427]</t>
  </si>
  <si>
    <t>Qatar_Airways_Airbus_A350_plane732.svg.png</t>
  </si>
  <si>
    <t>[7428, 7429, 7430, 7431, 7432, 7433, 7434, 7435, 7436]</t>
  </si>
  <si>
    <t>Qatar_Airways_Airbus_A380_plane734.svg.png</t>
  </si>
  <si>
    <t>[7437, 7438, 7439, 7440, 7441, 7442, 7443, 7444, 7445, 7446, 7447]</t>
  </si>
  <si>
    <t>Qatar_Airways_Boeing_777-200LR_plane735.svg.png</t>
  </si>
  <si>
    <t>[7448, 7449, 7450, 7451, 7452, 7453, 7454, 7455, 7456]</t>
  </si>
  <si>
    <t>Qatar_Airways_Boeing_777-200LR_Qsuite_plane736.svg.png</t>
  </si>
  <si>
    <t>[7457, 7458, 7459, 7460, 7461, 7462, 7463, 7464, 7465, 7466, 7467, 7468]</t>
  </si>
  <si>
    <t>Qatar_Airways_Boeing_777-300ER_plane737.svg.png</t>
  </si>
  <si>
    <t>[7469, 7470, 7471, 7472, 7473, 7474, 7475, 7476, 7477, 7478, 7479]</t>
  </si>
  <si>
    <t>Qatar_Airways_Boeing_777-300ER_Qsuite_plane740.svg.png</t>
  </si>
  <si>
    <t>Qatar_Airways_Boeing_777-300ER_V2_plane738.svg.png</t>
  </si>
  <si>
    <t>Qatar_Airways_Boeing_777-300ER_V3_plane739.svg.png</t>
  </si>
  <si>
    <t>[7480, 7481, 7482, 7483, 7484, 7485, 7486, 7487, 7488, 7489, 7490, 7491]</t>
  </si>
  <si>
    <t>[7492, 7493, 7494, 7495, 7496, 7497, 7498, 7499, 7500, 7501]</t>
  </si>
  <si>
    <t>[7502, 7503, 7504, 7505, 7506, 7507, 7508, 7509, 7510, 7511]</t>
  </si>
  <si>
    <t>Qatar_Airways_Boeing_787-8_plane741.svg.png</t>
  </si>
  <si>
    <t>[7512, 7513, 7514, 7515, 7516, 7517, 7518, 7519, 7520]</t>
  </si>
  <si>
    <t>Qatar_Airways_QR_Airbus_A350-1000_V1_plane731.svg.png</t>
  </si>
  <si>
    <t>[7521, 7522, 7523, 7524, 7525, 7526, 7527, 7528, 7529, 7530, 7531]</t>
  </si>
  <si>
    <t>Regional_Express_SAAB_340B_plane749.jpg</t>
  </si>
  <si>
    <t>[7532, 7533, 7534, 7535]</t>
  </si>
  <si>
    <t>Royal_Air_Maroc_ATR_72-600_plane770.jpg</t>
  </si>
  <si>
    <t>[7642, 7643, 7644, 7645, 7646, 7647, 7648]</t>
  </si>
  <si>
    <t>Royal_Air_Maroc_Boeing_737-700_plane767.jpg</t>
  </si>
  <si>
    <t>[7649, 7650, 7651, 7652, 7653, 7654, 7655]</t>
  </si>
  <si>
    <t>Royal_Air_Maroc_Boeing_737-800_plane768.jpg</t>
  </si>
  <si>
    <t>[7656, 7657, 7658, 7659, 7660, 7661, 7662, 7663]</t>
  </si>
  <si>
    <t>Royal_Air_Maroc_Boeing_767-300ER_plane763.jpg</t>
  </si>
  <si>
    <t>[7664, 7665, 7666, 7667, 7668, 7669, 7670, 7671]</t>
  </si>
  <si>
    <t>Royal_Air_Maroc_Boeing_767-300ER_Version_2_plane764.jpg</t>
  </si>
  <si>
    <t>Royal_Air_Maroc_Boeing_767-300ER_Version_3_plane765.jpg</t>
  </si>
  <si>
    <t>[7672, 7673, 7674, 7675, 7676, 7677, 7678, 7679, 7680]</t>
  </si>
  <si>
    <t>[7681, 7682, 7683, 7684, 7685, 7686, 7687, 7688, 7689]</t>
  </si>
  <si>
    <t>Royal_Air_Maroc_Boeing_787-8_plane766.jpg</t>
  </si>
  <si>
    <t>[7690, 7691, 7692, 7693, 7694, 7695, 7696, 7697, 7698]</t>
  </si>
  <si>
    <t>Royal_Air_Maroc_Embraer_E-190_plane769.jpg</t>
  </si>
  <si>
    <t>[7699, 7700, 7701, 7702, 7703, 7704, 7705, 7706]</t>
  </si>
  <si>
    <t>Royal_Brunei_Airbus_A320_plane772.jpg</t>
  </si>
  <si>
    <t>[7707, 7708, 7709, 7710, 7711, 7712, 7713, 7714, 7715]</t>
  </si>
  <si>
    <t>Royal_Brunei_Airbus_A320_V2_plane773.jpg</t>
  </si>
  <si>
    <t>[7716, 7717, 7718, 7719, 7720, 7721, 7722, 7723, 7724, 7725, 7726]</t>
  </si>
  <si>
    <t>Royal_Brunei_Airlines_Boeing_787-8_plane771.jpg</t>
  </si>
  <si>
    <t>[7727, 7728, 7729, 7730, 7731, 7732, 7733, 7734, 7735, 7736, 7737, 7738]</t>
  </si>
  <si>
    <t>Royal_Jordanian_Airbus_A319_plane776.jpg</t>
  </si>
  <si>
    <t>[7739, 7740, 7741, 7742, 7743, 7744, 7745]</t>
  </si>
  <si>
    <t>Royal_Jordanian_Airbus_A320_plane777.jpg</t>
  </si>
  <si>
    <t>[7746, 7747, 7748, 7749, 7750, 7751, 7752, 7753]</t>
  </si>
  <si>
    <t>Royal_Jordanian_Airbus_A321_plane778.jpg</t>
  </si>
  <si>
    <t>[7754, 7755, 7756, 7757, 7758, 7759, 7760, 7761, 7762]</t>
  </si>
  <si>
    <t>Royal_Jordanian_Airbus_A330_plane774.jpg</t>
  </si>
  <si>
    <t>[7763, 7764, 7765, 7766, 7767, 7768, 7769]</t>
  </si>
  <si>
    <t>Royal_Jordanian_Boeing_787-8_plane775.jpg</t>
  </si>
  <si>
    <t>[7770, 7771, 7772, 7773, 7774, 7775, 7776, 7777]</t>
  </si>
  <si>
    <t>Royal_Jordanian_Embraer_175_plane779.jpg</t>
  </si>
  <si>
    <t>[7778, 7779, 7780, 7781, 7782, 7783]</t>
  </si>
  <si>
    <t>Royal_Jordanian_Embraer_195_plane780.jpg</t>
  </si>
  <si>
    <t>[7784, 7785, 7786, 7787, 7788, 7789, 7790, 7791]</t>
  </si>
  <si>
    <t>Ryanair_Boeing_737-800_plane781.jpg</t>
  </si>
  <si>
    <t>[7792, 7793, 7794, 7795, 7796, 7797, 7798, 7799]</t>
  </si>
  <si>
    <t>SAS_Airlines_Airbus_A319_plane788.jpg</t>
  </si>
  <si>
    <t>[7829, 7830, 7831, 7832, 7833, 7834]</t>
  </si>
  <si>
    <t>SAS_Airlines_Airbus_A320neo_plane790.jpg</t>
  </si>
  <si>
    <t>[7835, 7836, 7837, 7838, 7839]</t>
  </si>
  <si>
    <t>SAS_Airlines_Airbus_A320_plane789.jpg</t>
  </si>
  <si>
    <t>[7840, 7841, 7842, 7843, 7844, 7845]</t>
  </si>
  <si>
    <t>SAS_Airlines_Airbus_A321_plane791.jpg</t>
  </si>
  <si>
    <t>[7846, 7847, 7848, 7849, 7850, 7851, 7852, 7853, 7854]</t>
  </si>
  <si>
    <t>SAS_Airlines_Airbus_A330_B_plane786.jpg</t>
  </si>
  <si>
    <t>[7855, 7856, 7857, 7858, 7859, 7860, 7861, 7862, 7863, 7864, 7865, 7866]</t>
  </si>
  <si>
    <t>SAS_Airlines_Airbus_A340_plane787.jpg</t>
  </si>
  <si>
    <t>[7867, 7868, 7869, 7870, 7871, 7872, 7873, 7874, 7875, 7876, 7877, 7878]</t>
  </si>
  <si>
    <t>SAS_Airlines_Boeing_737-600_B_plane792.jpg</t>
  </si>
  <si>
    <t>[7879, 7880, 7881, 7882, 7883, 7884, 7885]</t>
  </si>
  <si>
    <t>SAS_Airlines_Boeing_737-600_C_plane793.jpg</t>
  </si>
  <si>
    <t>[7886, 7887, 7888, 7889, 7890, 7891, 7892]</t>
  </si>
  <si>
    <t>SAS_Airlines_Boeing_737-700_B_plane795.jpg</t>
  </si>
  <si>
    <t>[7893, 7894, 7895, 7896, 7897]</t>
  </si>
  <si>
    <t>SAS_Airlines_Boeing_737-700_plane794.jpg</t>
  </si>
  <si>
    <t>[7898, 7899, 7900, 7901, 7902]</t>
  </si>
  <si>
    <t>SAS_Airlines_Boeing_737-800_plane796.jpg</t>
  </si>
  <si>
    <t>[7903, 7904, 7905, 7906, 7907, 7908, 7909, 7910, 7911]</t>
  </si>
  <si>
    <t>SAS_Airlines_Canadair_CRJ900_plane797.jpg</t>
  </si>
  <si>
    <t>[7912, 7913, 7914, 7915, 7916, 7917]</t>
  </si>
  <si>
    <t>Saudia_Airbus_A319_plane807.jpg</t>
  </si>
  <si>
    <t>[7918, 7919, 7920, 7921, 7922, 7923]</t>
  </si>
  <si>
    <t>Saudia_Airbus_A320_plane808.jpg</t>
  </si>
  <si>
    <t>[7924, 7925, 7926, 7927, 7928, 7929, 7930]</t>
  </si>
  <si>
    <t>Saudia_Airbus_A320_V2_plane809.jpg</t>
  </si>
  <si>
    <t>[7931, 7932, 7933, 7934, 7935, 7936]</t>
  </si>
  <si>
    <t>Saudia_Airbus_A321_plane810.jpg</t>
  </si>
  <si>
    <t>[7937, 7938, 7939, 7940, 7941, 7942]</t>
  </si>
  <si>
    <t>Saudia_Airbus_A330-300_plane798.jpg</t>
  </si>
  <si>
    <t>[7943, 7944, 7945, 7946, 7947, 7948, 7949]</t>
  </si>
  <si>
    <t>Saudia_Airbus_A330-300_V2_plane799.jpg</t>
  </si>
  <si>
    <t>[7950, 7951, 7952, 7953, 7954, 7955, 7956]</t>
  </si>
  <si>
    <t>Saudia_Boeing_747-400_plane800.jpg</t>
  </si>
  <si>
    <t>[7957, 7958, 7959, 7960, 7961, 7962, 7963, 7964, 7965, 7966, 7967, 7968, 7969, 7970]</t>
  </si>
  <si>
    <t>Saudia_Boeing_777-200_plane801.jpg</t>
  </si>
  <si>
    <t>[7971, 7972, 7973, 7974, 7975, 7976, 7977, 7978, 7979, 7980]</t>
  </si>
  <si>
    <t>Saudia_Boeing_777-200_V2_plane802.jpg</t>
  </si>
  <si>
    <t>[7981, 7982, 7983, 7984, 7985, 7986, 7987, 7988]</t>
  </si>
  <si>
    <t>Saudia_Boeing_777-300_plane803.jpg</t>
  </si>
  <si>
    <t>[7989, 7990, 7991, 7992, 7993, 7994, 7995, 7996, 7997, 7998]</t>
  </si>
  <si>
    <t>Saudia_Boeing_777-300_V2_plane805.jpg</t>
  </si>
  <si>
    <t>Saudia_Boeing_777-300_V3_plane804.jpg</t>
  </si>
  <si>
    <t>[7999, 8000, 8001, 8002, 8003, 8004, 8005]</t>
  </si>
  <si>
    <t>toilettes:10;café:14;sorties:10;</t>
  </si>
  <si>
    <t>[8006, 8007, 8008, 8009, 8010, 8011, 8012, 8013, 8014, 8015, 8016, 8017]</t>
  </si>
  <si>
    <t>toilettes:12;café:11;sorties:10</t>
  </si>
  <si>
    <t>Saudia_Boeing_787-9_plane806.jpg</t>
  </si>
  <si>
    <t>[8018, 8019, 8020, 8021, 8022, 8023, 8024, 8025, 8026, 8027]</t>
  </si>
  <si>
    <r>
      <t>toilettes:9;café:6;sorties:8;</t>
    </r>
    <r>
      <rPr>
        <sz val="10"/>
        <color rgb="FFFF0000"/>
        <rFont val="Arial"/>
      </rPr>
      <t>PrayerRoom:1</t>
    </r>
  </si>
  <si>
    <t>Saudia_Embraer_170_plane811.jpg</t>
  </si>
  <si>
    <t>[8028, 8029, 8030, 8031, 8032]</t>
  </si>
  <si>
    <t>toilettes:2;café:3;sorties:4</t>
  </si>
  <si>
    <t>Scoot_Airlines_A319_plane814.svg.png</t>
  </si>
  <si>
    <t>[8033, 8034, 8035, 8036, 8037]</t>
  </si>
  <si>
    <t>toilettes:3;café:2;sorties:6</t>
  </si>
  <si>
    <t>Scoot_Airlines_A320_plane815.svg.png</t>
  </si>
  <si>
    <t>[8038, 8039, 8040, 8041, 8042, 8043]</t>
  </si>
  <si>
    <t>toilettes:3;café:2;sorties:8</t>
  </si>
  <si>
    <t>Scoot_Airlines_Boeing_787-800_plane812.jpg</t>
  </si>
  <si>
    <t>[8044, 8045, 8046, 8047, 8048, 8049, 8050, 8051, 8052, 8053, 8054]</t>
  </si>
  <si>
    <t>toilettes:6;café:3;sorties:8</t>
  </si>
  <si>
    <t>Scoot_Airlines_Boeing_787-900_plane813.jpg</t>
  </si>
  <si>
    <t>[8055, 8056, 8057, 8058, 8059, 8060, 8061, 8062, 8063]</t>
  </si>
  <si>
    <t>Shanghai_Airlines_Airbus_A330-200_plane816.svg.png</t>
  </si>
  <si>
    <t>[8064, 8065, 8066, 8067, 8068, 8069]</t>
  </si>
  <si>
    <t>toilettes:7;café:7;sorties:8</t>
  </si>
  <si>
    <t>Shanghai_Airlines_Airbus_A330-300_plane817.svg.png</t>
  </si>
  <si>
    <t>[8070, 8071, 8072, 8073, 8074, 8075, 8076]</t>
  </si>
  <si>
    <t>toilettes:8;café:6;sorties:8</t>
  </si>
  <si>
    <t>Shanghai_Airlines_Boeing_737-700_plane819.svg.png</t>
  </si>
  <si>
    <t>[8077, 8078, 8079, 8080, 8081, 8082, 8083, 8084]</t>
  </si>
  <si>
    <t>toilettes:3;café:2;sorties:6;cintre:1</t>
  </si>
  <si>
    <t>Shanghai_Airlines_Boeing_737-800_plane820.svg.png</t>
  </si>
  <si>
    <t>[8085, 8086, 8087, 8088, 8089, 8090, 8091]</t>
  </si>
  <si>
    <t>toilettes:3;café:3;sorties:6;cintre:1</t>
  </si>
  <si>
    <t>Shanghai_Airlines_Boeing_767-300_plane818.svg.png</t>
  </si>
  <si>
    <t>[8092, 8093, 8094, 8095, 8096, 8097, 8098, 8099, 8100]</t>
  </si>
  <si>
    <t>toilettes:7;café:5;sorties:8</t>
  </si>
  <si>
    <t>SilkAir_Airbus_A319_new_plane821.jpg</t>
  </si>
  <si>
    <t>[8101, 8102, 8103, 8104, 8105, 8106, 8107]</t>
  </si>
  <si>
    <t>SilkAir_Airbus_A320_new_plane822.jpg</t>
  </si>
  <si>
    <t>[8108, 8109, 8110, 8111, 8112, 8113, 8114, 8115]</t>
  </si>
  <si>
    <t>SilkAir_Boeing_737-800_new_plane824.jpg</t>
  </si>
  <si>
    <t>[8116, 8117, 8118, 8119, 8120, 8121, 8122, 8123]</t>
  </si>
  <si>
    <t>toilettes:3;café:3;sorties:8;cintre:2</t>
  </si>
  <si>
    <t>SilkAir_Boeing_737_Max_8_plane823.svg.png</t>
  </si>
  <si>
    <t>[8124, 8125, 8126, 8127, 8128, 8129, 8130, 8131]</t>
  </si>
  <si>
    <t>toilettes:3;café:7;sorties:8;cintre:1</t>
  </si>
  <si>
    <t>Singapore_Airlines_Airbus_A350-900ULR_plane828.svg.png</t>
  </si>
  <si>
    <t>[8132, 8133, 8134, 8135, 8136, 8137, 8138, 8139]</t>
  </si>
  <si>
    <t>toilettes:6;café:8;sorties:8;handicape:1</t>
  </si>
  <si>
    <t>Singapore_Airlines_Airbus_A380-800_E_plane831.svg.png</t>
  </si>
  <si>
    <t>[8140, 8141, 8142, 8143, 8144, 8145, 8146, 8147, 8148, 8149, 8150, 8151, 8152, 8153, 8154, 8155, 8156, 8157, 8158, 8159, 8160]</t>
  </si>
  <si>
    <t>toilettes:</t>
  </si>
  <si>
    <t>Skylanes_777-300ER_4class_plane839.jpg</t>
  </si>
  <si>
    <t>[8309, 8310, 8311, 8312, 8313, 8314, 8315, 8316, 8317, 8318, 8319, 8320, 8321, 8322, 8323, 8324, 8325, 8326, 8327]</t>
  </si>
  <si>
    <t>Skylanes_boeing_737-800_plane841.jpg</t>
  </si>
  <si>
    <t>[8328, 8329, 8330, 8331, 8332, 8333]</t>
  </si>
  <si>
    <t>Skylanes_Boeing_737-MAX-8_plane840.svg.png</t>
  </si>
  <si>
    <t>[8334, 8335, 8336, 8337, 8338, 8339, 8340, 8341, 8342, 8343]</t>
  </si>
  <si>
    <t>Southwest_Airlines_Boeing_737-700_new_plane852.jpg</t>
  </si>
  <si>
    <t>[8344, 8345, 8346, 8347, 8348, 8349, 8350]</t>
  </si>
  <si>
    <t>Southwest_Airlines_Boeing_737-800_new_plane853.jpg</t>
  </si>
  <si>
    <t>[8351, 8352, 8353, 8354, 8355, 8356, 8357, 8358]</t>
  </si>
  <si>
    <t>Southwest_Airlines_Boeing_737_Max_8_plane851.svg.png</t>
  </si>
  <si>
    <t>[8359, 8360, 8361, 8362, 8363, 8364, 8365]</t>
  </si>
  <si>
    <t>South_African_Airways_A320-200_plane849.jpg</t>
  </si>
  <si>
    <t>[8366, 8367, 8368, 8369, 8370, 8371, 8372, 8373]</t>
  </si>
  <si>
    <t>South_African_Airways_Airbus_A319_plane848.jpg</t>
  </si>
  <si>
    <t>[8374, 8375, 8376, 8377, 8378, 8379, 8380, 8381, 8382]</t>
  </si>
  <si>
    <t>South_African_Airways_Airbus_A330-200_plane842.jpg</t>
  </si>
  <si>
    <t>[8383, 8384, 8385, 8386, 8387, 8388, 8389]</t>
  </si>
  <si>
    <t>South_African_Airways_Airbus_A330-300_plane843.jpg</t>
  </si>
  <si>
    <t>[8390, 8391, 8392, 8393, 8394, 8395, 8396, 8397]</t>
  </si>
  <si>
    <t>South_African_Airways_Airbus_A340-200_plane844.jpg</t>
  </si>
  <si>
    <t>[8398, 8399, 8400, 8401, 8402, 8403, 8404, 8405]</t>
  </si>
  <si>
    <t>South_African_Airways_Airbus_A340-300_plane845.jpg</t>
  </si>
  <si>
    <t>[8406, 8407, 8408, 8409, 8410, 8411, 8412, 8413, 8414, 8415]</t>
  </si>
  <si>
    <t>South_African_Airways_Airbus_A340-300_V2_plane846.jpg</t>
  </si>
  <si>
    <t>[8416, 8417, 8418, 8419, 8420, 8421, 8422, 8423, 8424, 8425]</t>
  </si>
  <si>
    <t>South_African_Airways_Airbus_A340-600_plane847.jpg</t>
  </si>
  <si>
    <t>[8426, 8427, 8428, 8429, 8430, 8431, 8432, 8433, 8434, 8435, 8436]</t>
  </si>
  <si>
    <t>South_African_Airways_Boeing_737_800_plane850.jpg</t>
  </si>
  <si>
    <t>[8437, 8438, 8439, 8440, 8441, 8442, 8443, 8444, 8445, 8446, 8447, 8448]</t>
  </si>
  <si>
    <t>SpiceJet_Boeing_737-800_new_plane854.jpg</t>
  </si>
  <si>
    <t>[8449, 8450, 8451, 8452, 8453, 8454, 8455]</t>
  </si>
  <si>
    <t>SpiceJet_Boeing_737-900ER_new_plane855.jpg</t>
  </si>
  <si>
    <t>[8456, 8457, 8458, 8459, 8460, 8461, 8462]</t>
  </si>
  <si>
    <t>SpiceJet_Bombardier_Q400_plane856.jpg</t>
  </si>
  <si>
    <t>[8463, 8464, 8465, 8466]</t>
  </si>
  <si>
    <t>Spirit_Airlines_Airbus_A319_B_plane857.jpg</t>
  </si>
  <si>
    <t>[8467, 8468, 8469, 8470, 8471]</t>
  </si>
  <si>
    <t>Spirit_Airlines_Airbus_A320_V2_plane858.jpg</t>
  </si>
  <si>
    <t>[8472, 8473, 8474, 8475, 8476]</t>
  </si>
  <si>
    <t>Spirit_Airlines_Airbus_A321_V2_plane859.jpg</t>
  </si>
  <si>
    <t>[8477, 8478, 8479, 8480, 8481, 8482]</t>
  </si>
  <si>
    <t>Spring_Airlines_Airbus_320-200_plane860.jpg</t>
  </si>
  <si>
    <t>[8483, 8484, 8485, 8486, 8487]</t>
  </si>
  <si>
    <t>[8488, 8489, 8490, 8491, 8492, 8493, 8494]</t>
  </si>
  <si>
    <t>SriLankan_Airlines_Airbus_320-200_plane871.jpg</t>
  </si>
  <si>
    <t>[8495, 8496, 8497, 8498, 8499, 8500, 8501]</t>
  </si>
  <si>
    <t>SriLankan_Airlines_Airbus_320-200_v1_plane872.jpg</t>
  </si>
  <si>
    <t>[8502, 8503, 8504, 8505, 8506, 8507, 8508]</t>
  </si>
  <si>
    <t>SriLankan_Airlines_Airbus_320neo_plane873.jpg</t>
  </si>
  <si>
    <t>[8509, 8510, 8511, 8512, 8513, 8514, 8515, 8516, 8517]</t>
  </si>
  <si>
    <t>SriLankan_Airlines_Airbus_321neo_plane875.jpg</t>
  </si>
  <si>
    <t>[8518, 8519, 8520, 8521, 8522, 8523, 8524]</t>
  </si>
  <si>
    <t>SriLankan_Airlines_Airbus_321_plane874.jpg</t>
  </si>
  <si>
    <t>[8525, 8526, 8527, 8528, 8529, 8530, 8531, 8532, 8533]</t>
  </si>
  <si>
    <t>SriLankan_Airlines_Airbus_330-200_plane862.jpg</t>
  </si>
  <si>
    <t>[8534, 8535, 8536, 8537, 8538, 8539, 8540, 8541, 8542]</t>
  </si>
  <si>
    <t>SriLankan_Airlines_Airbus_330-200_v1_plane863.jpg</t>
  </si>
  <si>
    <t>SriLankan_Airlines_Airbus_330-200_v2_plane864.jpg</t>
  </si>
  <si>
    <t>SriLankan_Airlines_Airbus_330-200_v3_plane865.jpg</t>
  </si>
  <si>
    <t>SriLankan_Airlines_Airbus_330-200_v4_plane866.jpg</t>
  </si>
  <si>
    <t>[8543, 8544, 8545, 8546, 8547, 8548, 8549, 8550, 8551, 8552, 8553]</t>
  </si>
  <si>
    <t>[8554, 8555, 8556, 8557, 8558, 8559, 8560, 8561, 8562]</t>
  </si>
  <si>
    <t>[8563, 8564, 8565, 8566, 8567, 8568, 8569, 8570, 8571]</t>
  </si>
  <si>
    <t>[8572, 8573, 8574, 8575, 8576, 8577, 8578, 8579, 8580]</t>
  </si>
  <si>
    <t>SriLankan_Airlines_Airbus_330-300_plane867.jpg</t>
  </si>
  <si>
    <t>[8581, 8582, 8583, 8584, 8585, 8586, 8587, 8588]</t>
  </si>
  <si>
    <t>SriLankan_Airlines_Airbus_340-300_plane868.jpg</t>
  </si>
  <si>
    <t>[8589, 8590, 8591, 8592, 8593, 8594, 8595, 8596, 8597, 8598]</t>
  </si>
  <si>
    <t>SriLankan_Airlines_Airbus_340-300_v1_plane869.jpg</t>
  </si>
  <si>
    <t>SriLankan_Airlines_Airbus_340-300_v2_plane870.jpg</t>
  </si>
  <si>
    <t>[8599, 8600, 8601, 8602, 8603, 8604, 8605, 8606]</t>
  </si>
  <si>
    <t>[8607, 8608, 8609, 8610, 8611, 8612, 8613, 8614, 8615]</t>
  </si>
  <si>
    <t>Sunwing_Airlines_Boeing_737-800_plane878.svg.png</t>
  </si>
  <si>
    <t>[8616, 8617, 8618, 8619, 8620]</t>
  </si>
  <si>
    <t>Sunwing_Airlines_Boeing_737_Max_8_plane877.svg.png</t>
  </si>
  <si>
    <t>[8621, 8622, 8623, 8624, 8625]</t>
  </si>
  <si>
    <t>Sun_Country_Boeing_737-800_plane876.svg.png</t>
  </si>
  <si>
    <t>[8626, 8627, 8628, 8629, 8630, 8631, 8632]</t>
  </si>
  <si>
    <t>Swiss_Airlines_A319_plane882.jpg</t>
  </si>
  <si>
    <t>[8633, 8634, 8635, 8636, 8637, 8638]</t>
  </si>
  <si>
    <t>Swiss_Airlines_A320neo_plane884.jpg</t>
  </si>
  <si>
    <t>[8639, 8640, 8641, 8642, 8643, 8644, 8645]</t>
  </si>
  <si>
    <t>Swiss_Airlines_A320_plane883.jpg</t>
  </si>
  <si>
    <t>[8646, 8647, 8648, 8649, 8650, 8651, 8652]</t>
  </si>
  <si>
    <t>Swiss_Airlines_A321_plane885.jpg</t>
  </si>
  <si>
    <t>[8653, 8654, 8655, 8656, 8657, 8658, 8659, 8660, 8661]</t>
  </si>
  <si>
    <t>Swiss_Airlines_A321_V2_plane886.jpg</t>
  </si>
  <si>
    <t>[8662, 8663, 8664, 8665, 8666, 8667, 8668, 8669, 8670]</t>
  </si>
  <si>
    <t>Swiss_Airlines_A330_plane879.jpg</t>
  </si>
  <si>
    <t>[8671, 8672, 8673, 8674, 8675, 8676, 8677, 8678, 8679, 8680, 8681, 8682, 8683]</t>
  </si>
  <si>
    <t>Swiss_Airlines_A340-300_B_plane880.jpg</t>
  </si>
  <si>
    <t>[8684, 8685, 8686, 8687, 8688, 8689, 8690, 8691, 8692]</t>
  </si>
  <si>
    <t>Swiss_Airlines_Boeing_777-300ER_plane881.svg.png</t>
  </si>
  <si>
    <t>[8693, 8694, 8695, 8696, 8697, 8698, 8699, 8700, 8701, 8702, 8703, 8704, 8705, 8706, 8707]</t>
  </si>
  <si>
    <t>Swiss_Airlines_Bombardier_CS100_plane887.jpg</t>
  </si>
  <si>
    <t>[8708, 8709, 8710, 8711, 8712, 8713, 8714]</t>
  </si>
  <si>
    <t>Swiss_Airlines_Bombardier_CS300_plane889.jpg</t>
  </si>
  <si>
    <t>[8715, 8716, 8717, 8718, 8719, 8720, 8721]</t>
  </si>
  <si>
    <t>Swiss_Airlines_Embraer_190_plane888.jpg</t>
  </si>
  <si>
    <t>[8722, 8723, 8724, 8725, 8726]</t>
  </si>
  <si>
    <t>TAAG_Angolan_DT_Boeing_777-300ER_plane892.svg.png</t>
  </si>
  <si>
    <t>[8733, 8734, 8735, 8736, 8737, 8738, 8739, 8740, 8741, 8742, 8743]</t>
  </si>
  <si>
    <t>TAAG_Angola_Airlines_Boeing_737-700_plane893.svg.png</t>
  </si>
  <si>
    <t>[8744, 8745, 8746, 8747, 8748, 8749, 8750, 8751]</t>
  </si>
  <si>
    <t>TAAG_Angola_Airlines_Boeing_777-200ER_plane891.svg.png</t>
  </si>
  <si>
    <t>[8752, 8753, 8754, 8755, 8756, 8757, 8758, 8759, 8760, 8761]</t>
  </si>
  <si>
    <t>TACA_Airlines_Airbus_A319_plane895.jpg</t>
  </si>
  <si>
    <t>[8762, 8763, 8764, 8765, 8766, 8767, 8768, 8769, 8770]</t>
  </si>
  <si>
    <t>TACA_Airlines_Airbus_A320_plane896.jpg</t>
  </si>
  <si>
    <t>[8771, 8772, 8773, 8774, 8775, 8776, 8777, 8778, 8779, 8780]</t>
  </si>
  <si>
    <t>TACA_Airlines_Airbus_A321_plane897.jpg</t>
  </si>
  <si>
    <t>[8781, 8782, 8783, 8784, 8785, 8786, 8787, 8788, 8789, 8790]</t>
  </si>
  <si>
    <t>TACA_Airlines_Airbus_A330-200_plane894.jpg</t>
  </si>
  <si>
    <t>[8791, 8792, 8793, 8794, 8795, 8796, 8797, 8798, 8799, 8800]</t>
  </si>
  <si>
    <t>TACA_Airlines_Embraer190_plane898.jpg</t>
  </si>
  <si>
    <t>[8801, 8802, 8803, 8804, 8805, 8806, 8807]</t>
  </si>
  <si>
    <t>TAP_Portugal_Airbus_A319_plane906.jpg</t>
  </si>
  <si>
    <t>[8808, 8809, 8810, 8811, 8812, 8813, 8814]</t>
  </si>
  <si>
    <t>TAP_Portugal_Airbus_A319_V2_plane905.jpg</t>
  </si>
  <si>
    <t>[8815, 8816, 8817, 8818, 8819, 8820, 8821]</t>
  </si>
  <si>
    <t>TAP_Portugal_Airbus_A320_plane907.jpg</t>
  </si>
  <si>
    <t>[8822, 8823, 8824, 8825, 8826, 8827, 8828]</t>
  </si>
  <si>
    <t>TAP_Portugal_Airbus_A321_plane908.jpg</t>
  </si>
  <si>
    <t>[8829, 8830, 8831, 8832, 8833, 8834, 8835, 8836]</t>
  </si>
  <si>
    <t>TAP_Portugal_Airbus_A330-200_V4_plane902.jpg</t>
  </si>
  <si>
    <t>[8837, 8838, 8839, 8840, 8841, 8842, 8843, 8844]</t>
  </si>
  <si>
    <t>TAP_Portugal_Airbus_A330-200_V5_plane903.jpg</t>
  </si>
  <si>
    <t>[8845, 8846, 8847, 8848, 8849, 8850, 8851, 8852, 8853]</t>
  </si>
  <si>
    <t>TAP_Portugal_Airbus_A330_V1_plane899.jpg</t>
  </si>
  <si>
    <t>[8854, 8855, 8856, 8857, 8858, 8859, 8860, 8861]</t>
  </si>
  <si>
    <t>TAP_Portugal_Airbus_A330_V2_plane900.jpg</t>
  </si>
  <si>
    <t>[8862, 8863, 8864, 8865, 8866, 8867, 8868, 8869, 8870]</t>
  </si>
  <si>
    <t>TAP_Portugal_Airbus_A330_V3_plane901.jpg</t>
  </si>
  <si>
    <t>[8871, 8872, 8873, 8874, 8875, 8876, 8877, 8878, 8879]</t>
  </si>
  <si>
    <t>TAP_Portugal_Airbus_A340_plane904.jpg</t>
  </si>
  <si>
    <t>[8880, 8881, 8882, 8883, 8884, 8885, 8886, 8887, 8888]</t>
  </si>
  <si>
    <t>TAP_Portugal_Embraer_ERJ-190_plane909.jpg</t>
  </si>
  <si>
    <t>[8889, 8890, 8891, 8892, 8893, 8894, 8895]</t>
  </si>
  <si>
    <t>Thai_Airways_Airbus_A330-300_V2_plane910.svg.png</t>
  </si>
  <si>
    <t>[8896, 8897, 8898, 8899, 8900, 8901, 8902, 8903]</t>
  </si>
  <si>
    <t>Thai_Airways_Airbus_A350-900_plane911.svg.png</t>
  </si>
  <si>
    <t>[8904, 8905, 8906, 8907, 8908, 8909, 8910, 8911, 8912, 8913]</t>
  </si>
  <si>
    <t>Thai_Airways_Airbus_A380_new_plane912.svg.png</t>
  </si>
  <si>
    <t>[8914, 8915, 8916, 8917, 8918, 8919, 8920, 8921, 8922, 8923, 8924, 8925, 8926, 8927, 8928, 8929, 8930, 8931, 8932, 8933, 8934, 8935]</t>
  </si>
  <si>
    <t>Thai_Airways_Boeing_747-400_7442_plane913.svg.png</t>
  </si>
  <si>
    <t>[8936, 8937, 8938, 8939, 8940, 8941, 8942, 8943, 8944, 8945, 8946, 8947, 8948, 8949, 8950, 8951]</t>
  </si>
  <si>
    <t>Thai_Airways_Boeing_777-200ER_plane915.svg.png</t>
  </si>
  <si>
    <t>[8952, 8953, 8954, 8955, 8956, 8957, 8958, 8959]</t>
  </si>
  <si>
    <t>Thai_Airways_Boeing_777-200_772_plane914.svg.png</t>
  </si>
  <si>
    <t>[8960, 8961, 8962, 8963, 8964, 8965, 8966, 8967]</t>
  </si>
  <si>
    <t>Thai_Airways_Boeing_777-300ER_plane917.svg.png</t>
  </si>
  <si>
    <t>[8968, 8969, 8970, 8971, 8972, 8973, 8974, 8975, 8976, 8977]</t>
  </si>
  <si>
    <t>Thai_Airways_Boeing_777-300_77R_plane916.svg.png</t>
  </si>
  <si>
    <t>[8978, 8979, 8980, 8981, 8982, 8983, 8984, 8985, 8986, 8987]</t>
  </si>
  <si>
    <t>Thai_Airways_Boeing_787-8_plane918.svg.png</t>
  </si>
  <si>
    <t>[8988, 8989, 8990, 8991, 8992, 8993, 8994, 8995]</t>
  </si>
  <si>
    <t>Thai_Airways_Boeing_787-9_plane919.svg.png</t>
  </si>
  <si>
    <t>[8996, 8997, 8998, 8999, 9000, 9001, 9002, 9003]</t>
  </si>
  <si>
    <t>Thai_Smile_A320_new_plane920.svg.png</t>
  </si>
  <si>
    <t>[9004, 9005, 9006, 9007, 9008, 9009, 9010, 9011]</t>
  </si>
  <si>
    <t>Thomas_Cook_Airlines_Airbus_A321_plane924.jpg</t>
  </si>
  <si>
    <t>[9012, 9013, 9014, 9015, 9016, 9017, 9018]</t>
  </si>
  <si>
    <t>Thomas_Cook_Airlines_Airbus_A330-200_plane921.svg.png</t>
  </si>
  <si>
    <t>[9019, 9020, 9021, 9022, 9023, 9024, 9025]</t>
  </si>
  <si>
    <t>Thomas_Cook_Airlines_Airbus_A330-200_V2_plane922.jpg</t>
  </si>
  <si>
    <t>[9026, 9027, 9028, 9029, 9030, 9031]</t>
  </si>
  <si>
    <t>Thomas_Cook_Airlines_Boeing_757-200_B_plane925.jpg</t>
  </si>
  <si>
    <t>[9032, 9033, 9034, 9035, 9036, 9037, 9038]</t>
  </si>
  <si>
    <t>Thomas_Cook_Airlines_Boeing_757-300_plane926.jpg</t>
  </si>
  <si>
    <t>[9039, 9040, 9041, 9042, 9043, 9044, 9045]</t>
  </si>
  <si>
    <t>Thomas_Cook_Airlines_Boeing_767_plane923.jpg</t>
  </si>
  <si>
    <t>[9046, 9047, 9048, 9049, 9050, 9051, 9052]</t>
  </si>
  <si>
    <t>Thomson_Airways_Boeing_737-800_plane931.jpg</t>
  </si>
  <si>
    <t>[9053, 9054, 9055, 9056, 9057, 9058]</t>
  </si>
  <si>
    <t>Thomson_Airways_Boeing_757-200_plane932.jpg</t>
  </si>
  <si>
    <t>[9059, 9060, 9061, 9062, 9063, 9064, 9065, 9066, 9067]</t>
  </si>
  <si>
    <t>Thomson_Airways_Boeing_767-300ER_V3_plane928.jpg</t>
  </si>
  <si>
    <t>[9068, 9069, 9070, 9071, 9072, 9073, 9074, 9075, 9076]</t>
  </si>
  <si>
    <t>Thomson_Airways_Boeing_767-300ER_V4_plane927.jpg</t>
  </si>
  <si>
    <t>[9077, 9078, 9079, 9080, 9081, 9082]</t>
  </si>
  <si>
    <t>Thomson_Airways_Boeing_787-8_plane929.jpg</t>
  </si>
  <si>
    <t>[9083, 9084, 9085, 9086, 9087, 9088, 9089, 9090, 9091, 9092]</t>
  </si>
  <si>
    <t>Thomson_Airways_Boeing_787-9_plane930.jpg</t>
  </si>
  <si>
    <t>[9093, 9094, 9095, 9096, 9097, 9098, 9099, 9100, 9101]</t>
  </si>
  <si>
    <t>Tigerair_Australia_Airbus_A320_plane933.jpg</t>
  </si>
  <si>
    <t>[9102, 9103, 9104, 9105, 9106, 9107, 9108, 9109, 9110]</t>
  </si>
  <si>
    <t>Tigerair_Australia_Boeing_737-800_plane934.jpg</t>
  </si>
  <si>
    <t>[9111, 9112, 9113, 9114, 9115, 9116, 9117, 9118, 9119, 9120]</t>
  </si>
  <si>
    <t>Transavia_Airlines_Boeing_737-700_plane935.jpg</t>
  </si>
  <si>
    <t>[9121, 9122, 9123, 9124, 9125, 9126]</t>
  </si>
  <si>
    <t>Transavia_Airlines_Boeing_737-800_plane936.svg.png</t>
  </si>
  <si>
    <t>[9127, 9128, 9129, 9130, 9131, 9132]</t>
  </si>
  <si>
    <t>TUIfly_Boeing_737-800_plane937.jpg</t>
  </si>
  <si>
    <t>[9133, 9134, 9135, 9136, 9137, 9138, 9139]</t>
  </si>
  <si>
    <t>Turkish_Airlines_Airbus_A319_plane950.svg.png</t>
  </si>
  <si>
    <t>[9172, 9173, 9174, 9175, 9176, 9177]</t>
  </si>
  <si>
    <t>Turkish_Airlines_Airbus_A320_plane951.svg.png</t>
  </si>
  <si>
    <t>[9178, 9179, 9180, 9181, 9182, 9183, 9184]</t>
  </si>
  <si>
    <t>Turkish_Airlines_Airbus_A321_C_new_plane952.svg.png</t>
  </si>
  <si>
    <t>[9185, 9186, 9187, 9188, 9189, 9190, 9191, 9192]</t>
  </si>
  <si>
    <t>Turkish_Airlines_Airbus_A321_D_plane953.svg.png</t>
  </si>
  <si>
    <t>[9193, 9194, 9195, 9196, 9197, 9198, 9199, 9200]</t>
  </si>
  <si>
    <t>Turkish_Airlines_Airbus_A330-200_B_plane944.svg.png</t>
  </si>
  <si>
    <t>[9201, 9202, 9203, 9204, 9205, 9206, 9207, 9208, 9209]</t>
  </si>
  <si>
    <t>Turkish_Airlines_Airbus_A330-200_C_plane945.svg.png</t>
  </si>
  <si>
    <t>Turkish_Airlines_Airbus_A330-200_D_plane946.svg.png</t>
  </si>
  <si>
    <t>Turkish_Airlines_Airbus_A330-300_plane947.svg.png</t>
  </si>
  <si>
    <t>Turkish_Airlines_Airbus_A330_plane943.svg.png</t>
  </si>
  <si>
    <t>[9210, 9211, 9212, 9213, 9214, 9215, 9216, 9217, 9218]</t>
  </si>
  <si>
    <t>[9219, 9220, 9221, 9222, 9223, 9224, 9225, 9226]</t>
  </si>
  <si>
    <t>[9227, 9228, 9229, 9230, 9231, 9232, 9233, 9234]</t>
  </si>
  <si>
    <t>[9235, 9236, 9237, 9238, 9239, 9240, 9241, 9242]</t>
  </si>
  <si>
    <t>Turkish_Airlines_Airbus_A340_plane948.svg.png</t>
  </si>
  <si>
    <t>[9243, 9244, 9245, 9246, 9247, 9248, 9249, 9250, 9251]</t>
  </si>
  <si>
    <t>Turkish_Airlines_Boeing_737-700_A_plane954.svg.png</t>
  </si>
  <si>
    <t>[9252, 9253, 9254, 9255, 9256, 9257, 9258, 9259]</t>
  </si>
  <si>
    <t>Turkish_Airlines_Boeing_737-700_B_plane955.svg.png</t>
  </si>
  <si>
    <t>[9260, 9261, 9262, 9263, 9264, 9265, 9266, 9267]</t>
  </si>
  <si>
    <t>Turkish_Airlines_Boeing_737-800_A_plane957.svg.png</t>
  </si>
  <si>
    <t>[9268, 9269, 9270, 9271, 9272, 9273, 9274]</t>
  </si>
  <si>
    <t>Turkish_Airlines_Boeing_737-800_B_plane956.svg.png</t>
  </si>
  <si>
    <t>[9275, 9276, 9277, 9278, 9279, 9280, 9281, 9282]</t>
  </si>
  <si>
    <t>Turkish_Airlines_Boeing_737-800_C_plane958.svg.png</t>
  </si>
  <si>
    <t>[9283, 9284, 9285, 9286, 9287, 9288, 9289, 9290]</t>
  </si>
  <si>
    <t>Turkish_Airlines_Boeing_737-900ER_B_plane960.svg.png</t>
  </si>
  <si>
    <t>[9291, 9292, 9293, 9294, 9295, 9296, 9297, 9298, 9299]</t>
  </si>
  <si>
    <t>Turkish_Airlines_Boeing_737-900ER_plane959.svg.png</t>
  </si>
  <si>
    <t>[9300, 9301, 9302, 9303, 9304, 9305, 9306, 9307]</t>
  </si>
  <si>
    <t>Turkish_Airlines_Boeing_777-300_V3_plane949.svg.png</t>
  </si>
  <si>
    <t>[9308, 9309, 9310, 9311, 9312, 9313, 9314, 9315, 9316, 9317, 9318, 9319, 9320]</t>
  </si>
  <si>
    <t>Ukraine_International_Airlines_Boeing_737-800_plane963.svg.png</t>
  </si>
  <si>
    <t>[9321, 9322, 9323, 9324, 9325, 9326, 9327, 9328]</t>
  </si>
  <si>
    <t>Ukraine_International_Airlines_Boeing_737-900ER_V1_plane964.svg.png</t>
  </si>
  <si>
    <t>[9329, 9330, 9331, 9332, 9333, 9334, 9335, 9336, 9337]</t>
  </si>
  <si>
    <t>Ukraine_International_Airlines_Boeing_737-900ER_V2_plane965.svg.png</t>
  </si>
  <si>
    <t>[9338, 9339, 9340, 9341, 9342, 9343, 9344]</t>
  </si>
  <si>
    <t>Ukraine_International_Airlines_Boeing_767-300ER_plane961.svg.png</t>
  </si>
  <si>
    <t>[9345, 9346, 9347, 9348, 9349, 9350, 9351, 9352, 9353, 9354]</t>
  </si>
  <si>
    <t>Ukraine_International_Airlines_Boeing_777-200ER_plane962.svg.png</t>
  </si>
  <si>
    <t>[9355, 9356, 9357, 9358, 9359, 9360, 9361, 9362, 9363]</t>
  </si>
  <si>
    <t>Ukraine_International_Airlines_Embraer_E190_V1_plane966.svg.png</t>
  </si>
  <si>
    <t>[9364, 9365, 9366, 9367, 9368]</t>
  </si>
  <si>
    <t>Ukraine_International_Airlines_Embraer_E190_V2_plane967.svg.png</t>
  </si>
  <si>
    <t>[9369, 9370, 9371, 9372, 9373, 9374, 9375]</t>
  </si>
  <si>
    <t>United_Airlines_Airbus_A319_V1_plane981.svg.png</t>
  </si>
  <si>
    <t>[9376, 9377, 9378, 9379, 9380, 9381, 9382, 9383, 9384, 9385]</t>
  </si>
  <si>
    <t>United_Airlines_Airbus_A320_V3_plane982.svg.png</t>
  </si>
  <si>
    <t>[9386, 9387, 9388, 9389, 9390, 9391, 9392, 9393, 9394, 9395]</t>
  </si>
  <si>
    <t>United_Airlines_Boeing_737-700_A_plane984.svg.png</t>
  </si>
  <si>
    <t>[9396, 9397, 9398, 9399, 9400, 9401, 9402, 9403, 9404, 9405, 9406, 9407, 9408]</t>
  </si>
  <si>
    <t>United_Airlines_Boeing_737-700_B_plane985.svg.png</t>
  </si>
  <si>
    <t>[9409, 9410, 9411, 9412, 9413, 9414, 9415, 9416]</t>
  </si>
  <si>
    <t>United_Airlines_Boeing_737-700_C_plane986.svg.png</t>
  </si>
  <si>
    <t>[9417, 9418, 9419, 9420, 9421, 9422, 9423, 9424, 9425, 9426, 9427, 9428]</t>
  </si>
  <si>
    <t>United_Airlines_Boeing_737-800_C_plane987.svg.png</t>
  </si>
  <si>
    <t>[9429, 9430, 9431, 9432, 9433, 9434, 9435, 9436, 9437, 9438, 9439, 9440]</t>
  </si>
  <si>
    <t>United_Airlines_Boeing_737-800_F_plane988.svg.png</t>
  </si>
  <si>
    <t>[9441, 9442, 9443, 9444, 9445, 9446, 9447, 9448, 9449, 9450]</t>
  </si>
  <si>
    <t>United_Airlines_Boeing_737-800_G_plane989.svg.png</t>
  </si>
  <si>
    <t>[9451, 9452, 9453, 9454, 9455, 9456, 9457, 9458, 9459, 9460, 9461]</t>
  </si>
  <si>
    <t>United_Airlines_Boeing_737-800_H_plane990.svg.png</t>
  </si>
  <si>
    <t>[9462, 9463, 9464, 9465, 9466, 9467, 9468, 9469, 9470, 9471, 9472]</t>
  </si>
  <si>
    <t>United_Airlines_Boeing_737-900_A_plane991.svg.png</t>
  </si>
  <si>
    <t>[9473, 9474, 9475, 9476, 9477, 9478, 9479, 9480, 9481, 9482, 9483, 9484, 9485]</t>
  </si>
  <si>
    <t>United_Airlines_Boeing_737-900_E_plane992.svg.png</t>
  </si>
  <si>
    <t>[9486, 9487, 9488, 9489, 9490, 9491, 9492, 9493, 9494, 9495, 9496, 9497]</t>
  </si>
  <si>
    <t>United_Airlines_Boeing_737-900_F_plane993.svg.png</t>
  </si>
  <si>
    <t>[9498, 9499, 9500, 9501, 9502, 9503, 9504, 9505, 9506, 9507, 9508, 9509]</t>
  </si>
  <si>
    <t>United_Airlines_Boeing_737_MAX_9_plane983.svg.png</t>
  </si>
  <si>
    <t>[9510, 9511, 9512, 9513, 9514, 9515, 9516, 9517, 9518, 9519, 9520, 9521, 9522, 9523]</t>
  </si>
  <si>
    <t>United_Airlines_Boeing_757-200_C_new_plane995.svg.png</t>
  </si>
  <si>
    <t>[9524, 9525, 9526, 9527, 9528, 9529, 9530, 9531, 9532, 9533]</t>
  </si>
  <si>
    <t>United_Airlines_Boeing_757-200_Flat_plane994.svg.png</t>
  </si>
  <si>
    <t>[9534, 9535, 9536, 9537, 9538, 9539, 9540, 9541, 9542, 9543, 9544, 9545, 9546]</t>
  </si>
  <si>
    <t>United_Airlines_Boeing_757-300_New_plane996.svg.png</t>
  </si>
  <si>
    <t>[9547, 9548, 9549, 9550, 9551, 9552, 9553, 9554, 9555, 9556, 9557]</t>
  </si>
  <si>
    <t>United_Airlines_Boeing_767-300_B_plane969.svg.png</t>
  </si>
  <si>
    <t>[9558, 9559, 9560, 9561, 9562, 9563, 9564, 9565, 9566, 9567]</t>
  </si>
  <si>
    <t>United_Airlines_Boeing_767-300_V3_plane968.svg.png</t>
  </si>
  <si>
    <t>[9568, 9569, 9570, 9571, 9572, 9573, 9574, 9575, 9576]</t>
  </si>
  <si>
    <t>United_Airlines_Boeing_767_300_ER_plane970.svg.png</t>
  </si>
  <si>
    <t>[9577, 9578, 9579, 9580, 9581, 9582, 9583, 9584, 9585, 9586, 9587, 9588, 9589, 9590]</t>
  </si>
  <si>
    <t>United_Airlines_Boeing_767_400_ER_plane971.svg.png</t>
  </si>
  <si>
    <t>[9591, 9592, 9593, 9594, 9595, 9596, 9597, 9598, 9599, 9600, 9601]</t>
  </si>
  <si>
    <t>United_Airlines_Boeing_777-200_2_New_plane973.svg.png</t>
  </si>
  <si>
    <t>[9602, 9603, 9604, 9605, 9606, 9607, 9608, 9609, 9610, 9611, 9612, 9613, 9614, 9615, 9616, 9617]</t>
  </si>
  <si>
    <t>United_Airlines_Boeing_777-200_3_New_plane972.svg.png</t>
  </si>
  <si>
    <t>[9618, 9619, 9620, 9621, 9622, 9623, 9624, 9625, 9626, 9627, 9628, 9629, 9630, 9631, 9632]</t>
  </si>
  <si>
    <t>United_Airlines_Boeing_777-200_6_plane974.svg.png</t>
  </si>
  <si>
    <t>[9633, 9634, 9635, 9636, 9637, 9638, 9639, 9640, 9641, 9642, 9643, 9644, 9645, 9646]</t>
  </si>
  <si>
    <t>United_Airlines_Boeing_777-200_9_plane975.svg.png</t>
  </si>
  <si>
    <t>[9647, 9648, 9649, 9650, 9651, 9652, 9653, 9654, 9655, 9656, 9657, 9658, 9659, 9660, 9661]</t>
  </si>
  <si>
    <t>United_Airlines_Boeing_777-200_V5_plane976.svg.png</t>
  </si>
  <si>
    <t>[9662, 9663, 9664, 9665, 9666, 9667, 9668, 9669, 9670, 9671, 9672]</t>
  </si>
  <si>
    <t>United_Airlines_Boeing_777-300ER_plane977.svg.png</t>
  </si>
  <si>
    <t>[9673, 9674, 9675, 9676, 9677, 9678, 9679, 9680, 9681, 9682, 9683, 9684, 9685, 9686, 9687, 9688]</t>
  </si>
  <si>
    <t>United_Airlines_Boeing_787-800_plane979.svg.png</t>
  </si>
  <si>
    <t>[9689, 9690, 9691, 9692, 9693, 9694, 9695, 9696, 9697, 9698, 9699]</t>
  </si>
  <si>
    <t>United_Airlines_Boeing_787-900_plane980.svg.png</t>
  </si>
  <si>
    <t>[9700, 9701, 9702, 9703, 9704, 9705, 9706, 9707, 9708, 9709, 9710]</t>
  </si>
  <si>
    <t>United_Airlines_Bombardier_CRJ200_plane999.svg.png</t>
  </si>
  <si>
    <t>[9711, 9712, 9713, 9714, 9715]</t>
  </si>
  <si>
    <t>United_Airlines_Bombardier_Q300_plane1004.svg.png</t>
  </si>
  <si>
    <t>[9716, 9717, 9718, 9719, 9720]</t>
  </si>
  <si>
    <t>United_Airlines_Canadair_CRJ700_D_plane1000.svg.png</t>
  </si>
  <si>
    <t>[9721, 9722, 9723, 9724, 9725, 9726, 9727, 9728, 9729]</t>
  </si>
  <si>
    <t>United_Airlines_Embraer_EMB-120_B_plane1008.svg.png</t>
  </si>
  <si>
    <t>[9730, 9731, 9732, 9733, 9734]</t>
  </si>
  <si>
    <t>United_Airlines_Embraer_EMB-120_plane1007.svg.png</t>
  </si>
  <si>
    <t>[9735, 9736, 9737, 9738, 9739, 9740, 9741]</t>
  </si>
  <si>
    <t>United_Airlines_Embraer_EMB-170_plane997.svg.png</t>
  </si>
  <si>
    <t>[9742, 9743, 9744, 9745, 9746, 9747, 9748, 9749, 9750]</t>
  </si>
  <si>
    <t>United_Airlines_Embraer_Emb_175_plane998.svg.png</t>
  </si>
  <si>
    <t>[9751, 9752, 9753, 9754, 9755, 9756, 9757, 9758, 9759, 9760]</t>
  </si>
  <si>
    <t>United_Airlines_Embraer_ERJ-135_plane1001.svg.png</t>
  </si>
  <si>
    <t>[9761, 9762, 9763, 9764, 9765, 9766]</t>
  </si>
  <si>
    <t>United_Airlines_Embraer_ERJ-145_B_plane1002.svg.png</t>
  </si>
  <si>
    <t>[9767, 9768, 9769, 9770, 9771, 9772]</t>
  </si>
  <si>
    <t>United_Airlines_Q200_plane1003.svg.png</t>
  </si>
  <si>
    <t>[9773, 9774, 9775, 9776, 9777]</t>
  </si>
  <si>
    <t>United_Airlines_Q400_A_plane1005.svg.png</t>
  </si>
  <si>
    <t>[9778, 9779, 9780, 9781, 9782, 9783, 9784]</t>
  </si>
  <si>
    <t>United_Airlines_Q400_C_plane1006.svg.png</t>
  </si>
  <si>
    <t>[9785, 9786, 9787, 9788, 9789]</t>
  </si>
  <si>
    <t>United_Airlines_SAAB_340_plane1009.svg.png</t>
  </si>
  <si>
    <t>[9790, 9791, 9792, 9793, 9794, 9795, 9796]</t>
  </si>
  <si>
    <t>United_Airlines_UA_Boeing_787-10_plane978.svg.png</t>
  </si>
  <si>
    <t>[9797, 9798, 9799, 9800, 9801, 9802, 9803, 9804, 9805, 9806, 9807, 9808]</t>
  </si>
  <si>
    <t>UTair_Aviation_ATR_72-500A_plane292.jpg</t>
  </si>
  <si>
    <t>[9809, 9810, 9811, 9812]</t>
  </si>
  <si>
    <t>UTair_Aviation_ATR_72-500A_plane40.jpg</t>
  </si>
  <si>
    <t>UTair_Aviation_Boeing_737-400A_plane1011.jpg</t>
  </si>
  <si>
    <t>[9813, 9814, 9815, 9816, 9817, 9818]</t>
  </si>
  <si>
    <t>UTair_Aviation_Boeing_737-400A_plane36.jpg</t>
  </si>
  <si>
    <t>UTair_Aviation_Boeing_737-500A_plane37.jpg</t>
  </si>
  <si>
    <t>[9819, 9820, 9821, 9822, 9823]</t>
  </si>
  <si>
    <t>UTair_Aviation_Boeing_737-800_V1_plane290.jpg</t>
  </si>
  <si>
    <t>[9824, 9825, 9826, 9827, 9828, 9829, 9830, 9831, 9832]</t>
  </si>
  <si>
    <t>UTair_Aviation_Boeing_737-800_V1_plane38.jpg</t>
  </si>
  <si>
    <t>UTair_Aviation_Boeing_737-800_V2_plane291.jpg</t>
  </si>
  <si>
    <t>[9833, 9834, 9835, 9836, 9837, 9838]</t>
  </si>
  <si>
    <t>UTair_Aviation_Boeing_737-800_V2_plane39.jpg</t>
  </si>
  <si>
    <t>UTair_Aviation_Boeing_767-200A_plane1010.jpg</t>
  </si>
  <si>
    <t>[9839, 9840, 9841, 9842, 9843, 9844]</t>
  </si>
  <si>
    <t>UTair_Aviation_Boeing_767-200A_plane35.jpg</t>
  </si>
  <si>
    <t>Vanilla_Air_Airbus_A320_V1_plane293.jpg</t>
  </si>
  <si>
    <t>[9845, 9846, 9847, 9848, 9849, 9850]</t>
  </si>
  <si>
    <t>Vanilla_Air_Airbus_A320_V2_plane294.jpg</t>
  </si>
  <si>
    <t>[9851, 9852, 9853, 9854, 9855, 9856]</t>
  </si>
  <si>
    <t>Vietnam_Airlines_Airbus_A321-200_plane301.jpg</t>
  </si>
  <si>
    <t>[9857, 9858, 9859, 9860, 9861, 9862, 9863, 9864, 9865]</t>
  </si>
  <si>
    <t>Vietnam_Airlines_Airbus_A321-200_V2_plane302.jpg</t>
  </si>
  <si>
    <t>Vietnam_Airlines_Airbus_A321-200_V3_plane303.jpg</t>
  </si>
  <si>
    <t>[9866, 9867, 9868, 9869, 9870, 9871, 9872, 9873]</t>
  </si>
  <si>
    <t>[9874, 9875, 9876, 9877, 9878, 9879, 9880, 9881]</t>
  </si>
  <si>
    <t>Vietnam_Airlines_Airbus_A330-200_plane295.jpg</t>
  </si>
  <si>
    <t>[9882, 9883, 9884, 9885, 9886, 9887, 9888, 9889]</t>
  </si>
  <si>
    <t>Vietnam_Airlines_Airbus_A350-900_plane296.jpg</t>
  </si>
  <si>
    <t>[9890, 9891, 9892, 9893, 9894, 9895, 9896, 9897, 9898, 9899, 9900, 9901]</t>
  </si>
  <si>
    <t>Vietnam_Airlines_Airbus_A350-900_V2_plane297.jpg</t>
  </si>
  <si>
    <t>[9902, 9903, 9904, 9905, 9906, 9907, 9908, 9909, 9910, 9911, 9912, 9913, 9914]</t>
  </si>
  <si>
    <t>Vietnam_Airlines_ATR_72-500_plane304.jpg</t>
  </si>
  <si>
    <t>[9915, 9916, 9917, 9918]</t>
  </si>
  <si>
    <t>Vietnam_Airlines_Boeing_777-200ER_Version_2_plane298.jpg</t>
  </si>
  <si>
    <t>[9919, 9920, 9921, 9922, 9923, 9924, 9925, 9926, 9927, 9928, 9929]</t>
  </si>
  <si>
    <t>Vietnam_Airlines_Boeing_787-9_plane299.jpg</t>
  </si>
  <si>
    <t>[9930, 9931, 9932, 9933, 9934, 9935, 9936, 9937, 9938, 9939, 9940]</t>
  </si>
  <si>
    <t>Vietnam_Airlines_Boeing_787-9_V2_plane300.jpg</t>
  </si>
  <si>
    <t>[9941, 9942, 9943, 9944, 9945, 9946, 9947, 9948, 9949]</t>
  </si>
  <si>
    <t>Virgin_Atlantic_Airbus_A330_200_V1_plane305.svg.png</t>
  </si>
  <si>
    <t>[9950, 9951, 9952, 9953, 9954, 9955, 9956, 9957, 9958, 9959]</t>
  </si>
  <si>
    <t>Virgin_Atlantic_Airbus_A330_200_V2_plane306.svg.png</t>
  </si>
  <si>
    <t>[9960, 9961, 9962, 9963, 9964, 9965, 9966, 9967, 9968, 9969, 9970, 9971]</t>
  </si>
  <si>
    <t>Virgin_Atlantic_Airways_Airbus_330-300_D_plane308.jpg</t>
  </si>
  <si>
    <t>[9972, 9973, 9974, 9975, 9976, 9977, 9978, 9979, 9980, 9981, 9982, 9983, 9984, 9985, 9986, 9987]</t>
  </si>
  <si>
    <t>Virgin_Atlantic_Airways_Airbus_A330-300_3C_plane307.jpg</t>
  </si>
  <si>
    <t>[9988, 9989, 9990, 9991, 9992, 9993, 9994, 9995, 9996, 9997, 9998, 9999, 10000, 10001, 10002]</t>
  </si>
  <si>
    <t>Virgin_Atlantic_Airways_Airbus_A346_2_plane309.jpg</t>
  </si>
  <si>
    <t>[10003, 10004, 10005, 10006, 10007, 10008, 10009, 10010, 10011, 10012, 10013, 10014, 10015, 10016, 10017, 10018, 10019, 10020, 10021]</t>
  </si>
  <si>
    <t>Virgin_Atlantic_Airways_B747-400_LGW-1_plane310.jpg</t>
  </si>
  <si>
    <t>[10022, 10023, 10024, 10025, 10026, 10027, 10028, 10029, 10030, 10031, 10032, 10033, 10034, 10035, 10036, 10037, 10038]</t>
  </si>
  <si>
    <t>Virgin_Atlantic_Airways_B787-900_plane311.svg.png</t>
  </si>
  <si>
    <t>[10039, 10040, 10041, 10042, 10043, 10044, 10045, 10046, 10047, 10048, 10049, 10050]</t>
  </si>
  <si>
    <t>Virgin_Australia_Airbus_A320_plane314.jpg</t>
  </si>
  <si>
    <t>[10051, 10052, 10053, 10054, 10055, 10056]</t>
  </si>
  <si>
    <t>Virgin_Australia_Airbus_A330_200_plane312.jpg</t>
  </si>
  <si>
    <t>[10057, 10058, 10059, 10060, 10061, 10062, 10063, 10064, 10065, 10066]</t>
  </si>
  <si>
    <t>Virgin_Australia_ATR_72-500_plane318.jpg</t>
  </si>
  <si>
    <t>[10067, 10068, 10069]</t>
  </si>
  <si>
    <t>Virgin_Australia_Boeing_737-700_plane315.jpg</t>
  </si>
  <si>
    <t>[10070, 10071, 10072, 10073, 10074, 10075, 10076, 10077, 10078, 10079, 10080]</t>
  </si>
  <si>
    <t>Virgin_Australia_Boeing_737-800_Business_plane316.jpg</t>
  </si>
  <si>
    <t>[10081, 10082, 10083, 10084, 10085, 10086, 10087, 10088, 10089, 10090, 10091]</t>
  </si>
  <si>
    <t>Virgin_Australia_Boeing_777-300ER_V2_plane313.svg.png</t>
  </si>
  <si>
    <t>[10092, 10093, 10094, 10095, 10096, 10097, 10098, 10099, 10100, 10101, 10102, 10103, 10104, 10105, 10106, 10107, 10108, 10109, 10110, 10111, 10112]</t>
  </si>
  <si>
    <t>Virgin_Australia_Fokker_F100_plane317.jpg</t>
  </si>
  <si>
    <t>[10113, 10114, 10115, 10116, 10117, 10118, 10119]</t>
  </si>
  <si>
    <t>Vistara_Airbus_A320neo_plane319.jpg</t>
  </si>
  <si>
    <t>[10120, 10121, 10122, 10123, 10124, 10125, 10126, 10127, 10128, 10129]</t>
  </si>
  <si>
    <t>Viva_Aerobus_Airbus_A320neo_plane321.jpg</t>
  </si>
  <si>
    <t>[10130, 10131, 10132, 10133, 10134, 10135]</t>
  </si>
  <si>
    <t>Viva_Aerobus_Airbus_A320_plane320.jpg</t>
  </si>
  <si>
    <t>[10136, 10137, 10138, 10139, 10140, 10141]</t>
  </si>
  <si>
    <t>Volaris_Airlines_Airbus_A319_plane322.jpg</t>
  </si>
  <si>
    <t>[10142, 10143, 10144, 10145, 10146]</t>
  </si>
  <si>
    <t>Volaris_Airlines_Airbus_A320_plane323.jpg</t>
  </si>
  <si>
    <t>[10147, 10148, 10149, 10150, 10151]</t>
  </si>
  <si>
    <t>Volaris_Airlines_Airbus_A321_plane324.jpg</t>
  </si>
  <si>
    <t>[10152, 10153, 10154, 10155, 10156]</t>
  </si>
  <si>
    <t>Volotea_Airlines_V7_Airbus_A319-100_A_plane325.svg.png</t>
  </si>
  <si>
    <t>[10157, 10158, 10159, 10160, 10161]</t>
  </si>
  <si>
    <t>Volotea_Airlines_V7_Airbus_A319-100_B_plane326.svg.png</t>
  </si>
  <si>
    <t>[10162, 10163, 10164, 10165, 10166]</t>
  </si>
  <si>
    <t>Volotea_Airlines_V7_Airbus_A320-200_plane327.svg.png</t>
  </si>
  <si>
    <t>[10167, 10168, 10169, 10170, 10171, 10172]</t>
  </si>
  <si>
    <t>Volotea_Airlines_V7_Boeing_717-200_plane328.svg.png</t>
  </si>
  <si>
    <t>[10173, 10174, 10175, 10176, 10177, 10178]</t>
  </si>
  <si>
    <t>Westjet_Boeing_737-600_plane335.jpg</t>
  </si>
  <si>
    <t>[10197, 10198, 10199, 10200, 10201, 10202, 10203]</t>
  </si>
  <si>
    <t>Westjet_Boeing_737-700_plane336.jpg</t>
  </si>
  <si>
    <t>[10204, 10205, 10206, 10207, 10208, 10209, 10210, 10211]</t>
  </si>
  <si>
    <t>Westjet_Boeing_737-800_plane337.jpg</t>
  </si>
  <si>
    <t>[10212, 10213, 10214, 10215, 10216, 10217, 10218]</t>
  </si>
  <si>
    <t>WestJet_Boeing_737_Max_8_plane334.svg.png</t>
  </si>
  <si>
    <t>[10219, 10220, 10221, 10222, 10223, 10224, 10225]</t>
  </si>
  <si>
    <t>Westjet_Boeing_767-300ER_plane332.jpg</t>
  </si>
  <si>
    <t>[10226, 10227, 10228, 10229, 10230, 10231, 10232]</t>
  </si>
  <si>
    <t>WestJet_Boeing_787-9_plane333.svg.png</t>
  </si>
  <si>
    <t>[10233, 10234, 10235, 10236, 10237, 10238, 10239, 10240, 10241, 10242, 10243]</t>
  </si>
  <si>
    <t>Westjet_Bombardier_Q400_plane338.jpg</t>
  </si>
  <si>
    <t>[10244, 10245, 10246, 10247, 10248, 10249]</t>
  </si>
  <si>
    <t>Xiamen_Airlines_Boeing_737-700_plane343.jpg</t>
  </si>
  <si>
    <t>[10262, 10263, 10264, 10265, 10266, 10267, 10268]</t>
  </si>
  <si>
    <t>Xiamen_Airlines_Boeing_737-800_V1_plane346.jpg</t>
  </si>
  <si>
    <t>[10269, 10270, 10271, 10272, 10273, 10274, 10275, 10276]</t>
  </si>
  <si>
    <t>Xiamen_Airlines_Boeing_737-800_V2_plane345.jpg</t>
  </si>
  <si>
    <t>[10277, 10278, 10279, 10280, 10281, 10282, 10283, 10284]</t>
  </si>
  <si>
    <t>Xiamen_Airlines_Boeing_737-800_V3_plane344.jpg</t>
  </si>
  <si>
    <t>[10285, 10286, 10287, 10288, 10289, 10290, 10291]</t>
  </si>
  <si>
    <t>Xiamen_Airlines_Boeing_757-200_V1_plane347.jpg</t>
  </si>
  <si>
    <t>[10292, 10293, 10294, 10295, 10296, 10297, 10298, 10299, 10300, 10301, 10302]</t>
  </si>
  <si>
    <t>Xiamen_Airlines_Boeing_757-200_V2_plane348.jpg</t>
  </si>
  <si>
    <t>[10303, 10304, 10305, 10306, 10307, 10308, 10309, 10310, 10311, 10312, 10313, 10314]</t>
  </si>
  <si>
    <t>Xiamen_Airlines_Boeing_787-8_plane341.jpg</t>
  </si>
  <si>
    <t>[10315, 10316, 10317, 10318, 10319, 10320, 10321, 10322, 10323, 10324]</t>
  </si>
  <si>
    <t>Xiamen_Airlines_Boeing_787-9_plane342.jpg</t>
  </si>
  <si>
    <t>[10325, 10326, 10327, 10328, 10329, 10330, 10331]</t>
  </si>
  <si>
    <r>
      <t>siege:300;toilette:8;bar:10;exit:8;cintre:4;</t>
    </r>
    <r>
      <rPr>
        <sz val="10"/>
        <color rgb="FFFF0000"/>
        <rFont val="Arial"/>
      </rPr>
      <t>HANDICAP</t>
    </r>
    <r>
      <rPr>
        <sz val="10"/>
        <color rgb="FF000000"/>
        <rFont val="Arial"/>
      </rPr>
      <t>:1;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</si>
</sst>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1D1C1D"/>
      <name val="Arial"/>
    </font>
    <font>
      <sz val="11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sz val="11"/>
      <color theme="1"/>
      <name val="Slack-Lato"/>
    </font>
    <font>
      <b/>
      <sz val="11"/>
      <color rgb="FF000000"/>
      <name val="Calibri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horizontal="left" wrapText="1"/>
    </xf>
    <xf numFmtId="0" fontId="5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>
      <alignment horizontal="left" wrapText="1"/>
    </xf>
    <xf numFmtId="0" fontId="5" fillId="0" borderId="0" xfId="0" applyFont="1" applyAlignment="1"/>
    <xf numFmtId="0" fontId="4" fillId="2" borderId="0" xfId="0" applyFont="1" applyFill="1" applyAlignment="1">
      <alignment horizontal="left" wrapText="1"/>
    </xf>
    <xf numFmtId="0" fontId="5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7" fillId="0" borderId="0" xfId="0" applyFont="1" applyAlignment="1"/>
    <xf numFmtId="0" fontId="7" fillId="2" borderId="0" xfId="0" applyFont="1" applyFill="1" applyAlignment="1">
      <alignment horizontal="left"/>
    </xf>
    <xf numFmtId="0" fontId="5" fillId="0" borderId="0" xfId="0" applyFont="1"/>
    <xf numFmtId="0" fontId="1" fillId="0" borderId="0" xfId="0" applyFont="1" applyAlignment="1"/>
    <xf numFmtId="0" fontId="7" fillId="2" borderId="0" xfId="0" applyFont="1" applyFill="1" applyAlignment="1"/>
    <xf numFmtId="0" fontId="1" fillId="0" borderId="0" xfId="0" applyFont="1" applyAlignment="1"/>
    <xf numFmtId="0" fontId="7" fillId="2" borderId="1" xfId="0" applyFont="1" applyFill="1" applyBorder="1" applyAlignment="1"/>
    <xf numFmtId="0" fontId="5" fillId="0" borderId="1" xfId="0" applyFont="1" applyBorder="1" applyAlignment="1"/>
    <xf numFmtId="0" fontId="7" fillId="2" borderId="0" xfId="0" applyFont="1" applyFill="1" applyAlignment="1"/>
    <xf numFmtId="0" fontId="7" fillId="2" borderId="0" xfId="0" applyFont="1" applyFill="1" applyAlignment="1"/>
    <xf numFmtId="0" fontId="9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74"/>
  <sheetViews>
    <sheetView tabSelected="1" workbookViewId="0">
      <selection activeCell="B12" sqref="B12"/>
    </sheetView>
  </sheetViews>
  <sheetFormatPr defaultColWidth="14.42578125" defaultRowHeight="15.75" customHeight="1"/>
  <cols>
    <col min="1" max="1" width="65.140625" customWidth="1"/>
    <col min="2" max="2" width="70.5703125" customWidth="1"/>
  </cols>
  <sheetData>
    <row r="1" spans="1:5" ht="12.75">
      <c r="A1" s="19" t="s">
        <v>0</v>
      </c>
      <c r="B1" s="19" t="s">
        <v>3</v>
      </c>
      <c r="C1" s="19"/>
      <c r="D1" s="19"/>
      <c r="E1" s="19"/>
    </row>
    <row r="2" spans="1:5" ht="12.75">
      <c r="A2" s="19" t="s">
        <v>8</v>
      </c>
      <c r="B2" s="19" t="s">
        <v>12</v>
      </c>
      <c r="C2" s="19"/>
      <c r="D2" s="19"/>
      <c r="E2" s="19"/>
    </row>
    <row r="3" spans="1:5" ht="12.75">
      <c r="A3" s="19" t="s">
        <v>14</v>
      </c>
      <c r="B3" s="19" t="s">
        <v>20</v>
      </c>
      <c r="C3" s="19"/>
      <c r="D3" s="19"/>
      <c r="E3" s="19"/>
    </row>
    <row r="4" spans="1:5" ht="12.75">
      <c r="A4" s="19" t="s">
        <v>27</v>
      </c>
      <c r="B4" s="19" t="s">
        <v>28</v>
      </c>
      <c r="C4" s="19"/>
      <c r="D4" s="19"/>
      <c r="E4" s="19"/>
    </row>
    <row r="5" spans="1:5" ht="12.75">
      <c r="A5" s="19" t="s">
        <v>29</v>
      </c>
      <c r="B5" s="19" t="s">
        <v>30</v>
      </c>
      <c r="C5" s="19"/>
      <c r="D5" s="19"/>
      <c r="E5" s="19"/>
    </row>
    <row r="6" spans="1:5" ht="12.75">
      <c r="A6" s="19" t="s">
        <v>33</v>
      </c>
      <c r="B6" s="19" t="s">
        <v>30</v>
      </c>
      <c r="C6" s="19"/>
      <c r="D6" s="19"/>
      <c r="E6" s="19"/>
    </row>
    <row r="7" spans="1:5" ht="12.75">
      <c r="A7" s="19" t="s">
        <v>34</v>
      </c>
      <c r="B7" s="19" t="s">
        <v>36</v>
      </c>
      <c r="C7" s="19"/>
      <c r="D7" s="19"/>
      <c r="E7" s="19"/>
    </row>
    <row r="8" spans="1:5" ht="12.75">
      <c r="A8" s="19" t="s">
        <v>44</v>
      </c>
      <c r="B8" s="19" t="s">
        <v>36</v>
      </c>
      <c r="C8" s="19"/>
      <c r="D8" s="19"/>
      <c r="E8" s="19"/>
    </row>
    <row r="9" spans="1:5" ht="12.75">
      <c r="A9" s="19" t="s">
        <v>52</v>
      </c>
      <c r="B9" s="19" t="s">
        <v>55</v>
      </c>
      <c r="C9" s="19"/>
      <c r="D9" s="19"/>
      <c r="E9" s="19"/>
    </row>
    <row r="10" spans="1:5" ht="12.75">
      <c r="A10" s="19" t="s">
        <v>61</v>
      </c>
      <c r="B10" s="19" t="s">
        <v>55</v>
      </c>
      <c r="C10" s="19"/>
      <c r="D10" s="19"/>
      <c r="E10" s="19"/>
    </row>
    <row r="11" spans="1:5" ht="12.75">
      <c r="A11" s="19" t="s">
        <v>73</v>
      </c>
      <c r="B11" s="19" t="s">
        <v>74</v>
      </c>
      <c r="C11" s="19"/>
      <c r="D11" s="19"/>
      <c r="E11" s="19"/>
    </row>
    <row r="12" spans="1:5" ht="12.75">
      <c r="A12" s="19" t="s">
        <v>77</v>
      </c>
      <c r="B12" s="19" t="s">
        <v>81</v>
      </c>
      <c r="C12" s="19"/>
      <c r="D12" s="19"/>
      <c r="E12" s="19"/>
    </row>
    <row r="13" spans="1:5" ht="12.75">
      <c r="A13" s="19" t="s">
        <v>85</v>
      </c>
      <c r="B13" s="19" t="s">
        <v>87</v>
      </c>
      <c r="C13" s="19"/>
      <c r="D13" s="19"/>
      <c r="E13" s="19"/>
    </row>
    <row r="14" spans="1:5" ht="12.75">
      <c r="A14" s="19" t="s">
        <v>90</v>
      </c>
      <c r="B14" s="19" t="s">
        <v>92</v>
      </c>
      <c r="C14" s="19"/>
      <c r="D14" s="19"/>
      <c r="E14" s="19"/>
    </row>
    <row r="15" spans="1:5" ht="12.75">
      <c r="A15" s="19" t="s">
        <v>93</v>
      </c>
      <c r="B15" s="19" t="s">
        <v>96</v>
      </c>
      <c r="C15" s="19"/>
      <c r="D15" s="19"/>
      <c r="E15" s="19"/>
    </row>
    <row r="16" spans="1:5" ht="12.75">
      <c r="A16" s="19" t="s">
        <v>105</v>
      </c>
      <c r="B16" s="19" t="s">
        <v>106</v>
      </c>
      <c r="C16" s="19"/>
      <c r="D16" s="19"/>
      <c r="E16" s="19"/>
    </row>
    <row r="17" spans="1:5" ht="12.75">
      <c r="A17" s="19" t="s">
        <v>107</v>
      </c>
      <c r="B17" s="19" t="s">
        <v>109</v>
      </c>
      <c r="C17" s="19"/>
      <c r="D17" s="19"/>
      <c r="E17" s="19"/>
    </row>
    <row r="18" spans="1:5" ht="12.75">
      <c r="A18" s="19" t="s">
        <v>114</v>
      </c>
      <c r="B18" s="19" t="s">
        <v>115</v>
      </c>
      <c r="C18" s="19"/>
      <c r="D18" s="19"/>
      <c r="E18" s="19"/>
    </row>
    <row r="19" spans="1:5" ht="12.75">
      <c r="A19" s="19" t="s">
        <v>122</v>
      </c>
      <c r="B19" s="19" t="s">
        <v>126</v>
      </c>
      <c r="C19" s="19"/>
      <c r="D19" s="19"/>
      <c r="E19" s="19"/>
    </row>
    <row r="20" spans="1:5" ht="12.75">
      <c r="A20" s="19" t="s">
        <v>135</v>
      </c>
      <c r="B20" s="19" t="s">
        <v>141</v>
      </c>
      <c r="C20" s="19"/>
      <c r="D20" s="19"/>
      <c r="E20" s="19"/>
    </row>
    <row r="21" spans="1:5" ht="12.75">
      <c r="A21" s="19" t="s">
        <v>143</v>
      </c>
      <c r="B21" s="19" t="s">
        <v>145</v>
      </c>
      <c r="C21" s="19"/>
      <c r="D21" s="19"/>
      <c r="E21" s="19"/>
    </row>
    <row r="22" spans="1:5" ht="12.75">
      <c r="A22" s="19" t="s">
        <v>148</v>
      </c>
      <c r="B22" s="19" t="s">
        <v>149</v>
      </c>
      <c r="C22" s="19"/>
      <c r="D22" s="19"/>
      <c r="E22" s="19"/>
    </row>
    <row r="23" spans="1:5" ht="12.75">
      <c r="A23" s="19" t="s">
        <v>153</v>
      </c>
      <c r="B23" s="19" t="s">
        <v>154</v>
      </c>
      <c r="C23" s="19"/>
      <c r="D23" s="19"/>
      <c r="E23" s="19"/>
    </row>
    <row r="24" spans="1:5" ht="12.75">
      <c r="A24" s="19" t="s">
        <v>159</v>
      </c>
      <c r="B24" s="19" t="s">
        <v>160</v>
      </c>
      <c r="C24" s="19"/>
      <c r="D24" s="19"/>
      <c r="E24" s="19"/>
    </row>
    <row r="25" spans="1:5" ht="12.75">
      <c r="A25" s="19" t="s">
        <v>164</v>
      </c>
      <c r="B25" s="19" t="s">
        <v>166</v>
      </c>
      <c r="C25" s="19"/>
      <c r="D25" s="19"/>
      <c r="E25" s="19"/>
    </row>
    <row r="26" spans="1:5" ht="12.75">
      <c r="A26" s="19" t="s">
        <v>172</v>
      </c>
      <c r="B26" s="19" t="s">
        <v>174</v>
      </c>
      <c r="C26" s="19"/>
      <c r="D26" s="19"/>
      <c r="E26" s="19"/>
    </row>
    <row r="27" spans="1:5" ht="12.75">
      <c r="A27" s="19" t="s">
        <v>176</v>
      </c>
      <c r="B27" s="19" t="s">
        <v>178</v>
      </c>
      <c r="C27" s="19"/>
      <c r="D27" s="19"/>
      <c r="E27" s="19"/>
    </row>
    <row r="28" spans="1:5" ht="12.75">
      <c r="A28" s="19" t="s">
        <v>180</v>
      </c>
      <c r="B28" s="19" t="s">
        <v>182</v>
      </c>
      <c r="C28" s="19"/>
      <c r="D28" s="19"/>
      <c r="E28" s="19"/>
    </row>
    <row r="29" spans="1:5" ht="12.75">
      <c r="A29" s="19" t="s">
        <v>184</v>
      </c>
      <c r="B29" s="19" t="s">
        <v>186</v>
      </c>
      <c r="C29" s="19"/>
      <c r="D29" s="19"/>
      <c r="E29" s="19"/>
    </row>
    <row r="30" spans="1:5" ht="12.75">
      <c r="A30" s="19" t="s">
        <v>189</v>
      </c>
      <c r="B30" s="19" t="s">
        <v>193</v>
      </c>
      <c r="C30" s="19"/>
      <c r="D30" s="19"/>
      <c r="E30" s="19"/>
    </row>
    <row r="31" spans="1:5" ht="12.75">
      <c r="A31" s="19" t="s">
        <v>197</v>
      </c>
      <c r="B31" s="19" t="s">
        <v>198</v>
      </c>
      <c r="C31" s="19"/>
      <c r="D31" s="19"/>
      <c r="E31" s="19"/>
    </row>
    <row r="32" spans="1:5" ht="12.75">
      <c r="A32" s="19" t="s">
        <v>199</v>
      </c>
      <c r="B32" s="19" t="s">
        <v>81</v>
      </c>
      <c r="C32" s="19"/>
      <c r="D32" s="19"/>
      <c r="E32" s="19"/>
    </row>
    <row r="33" spans="1:5" ht="12.75">
      <c r="A33" s="19" t="s">
        <v>204</v>
      </c>
      <c r="B33" s="19" t="s">
        <v>211</v>
      </c>
      <c r="C33" s="19"/>
      <c r="D33" s="19"/>
      <c r="E33" s="19"/>
    </row>
    <row r="34" spans="1:5" ht="12.75">
      <c r="A34" s="19" t="s">
        <v>214</v>
      </c>
      <c r="B34" s="19" t="s">
        <v>215</v>
      </c>
      <c r="C34" s="19"/>
      <c r="D34" s="19"/>
      <c r="E34" s="19"/>
    </row>
    <row r="35" spans="1:5" ht="12.75">
      <c r="A35" s="19" t="s">
        <v>219</v>
      </c>
      <c r="B35" s="19" t="s">
        <v>28</v>
      </c>
      <c r="C35" s="19"/>
      <c r="D35" s="19"/>
      <c r="E35" s="19"/>
    </row>
    <row r="36" spans="1:5" ht="12.75" customHeight="1">
      <c r="A36" s="19" t="s">
        <v>223</v>
      </c>
      <c r="B36" s="19" t="s">
        <v>224</v>
      </c>
      <c r="C36" s="19"/>
      <c r="D36" s="19"/>
      <c r="E36" s="19"/>
    </row>
    <row r="37" spans="1:5" ht="12.75">
      <c r="A37" s="19" t="s">
        <v>228</v>
      </c>
      <c r="B37" s="19" t="s">
        <v>224</v>
      </c>
      <c r="C37" s="19"/>
      <c r="D37" s="19"/>
      <c r="E37" s="19"/>
    </row>
    <row r="38" spans="1:5" ht="12.75">
      <c r="A38" s="19" t="s">
        <v>230</v>
      </c>
      <c r="B38" s="19" t="s">
        <v>232</v>
      </c>
      <c r="C38" s="19"/>
      <c r="D38" s="19"/>
      <c r="E38" s="19"/>
    </row>
    <row r="39" spans="1:5" ht="12.75">
      <c r="A39" s="19" t="s">
        <v>234</v>
      </c>
      <c r="B39" s="19" t="s">
        <v>232</v>
      </c>
      <c r="C39" s="19"/>
      <c r="D39" s="19"/>
      <c r="E39" s="19"/>
    </row>
    <row r="40" spans="1:5" ht="12.75">
      <c r="A40" s="19" t="s">
        <v>237</v>
      </c>
      <c r="B40" s="19" t="s">
        <v>239</v>
      </c>
      <c r="C40" s="19"/>
      <c r="D40" s="19"/>
      <c r="E40" s="19"/>
    </row>
    <row r="41" spans="1:5" ht="12.75">
      <c r="A41" s="19" t="s">
        <v>240</v>
      </c>
      <c r="B41" s="19" t="s">
        <v>239</v>
      </c>
      <c r="C41" s="19"/>
      <c r="D41" s="19"/>
      <c r="E41" s="19"/>
    </row>
    <row r="42" spans="1:5" ht="12.75">
      <c r="A42" s="19" t="s">
        <v>244</v>
      </c>
      <c r="B42" s="19" t="s">
        <v>247</v>
      </c>
      <c r="C42" s="19"/>
      <c r="D42" s="19"/>
      <c r="E42" s="19"/>
    </row>
    <row r="43" spans="1:5" ht="12.75">
      <c r="A43" s="19" t="s">
        <v>249</v>
      </c>
      <c r="B43" s="19" t="s">
        <v>250</v>
      </c>
      <c r="C43" s="19"/>
      <c r="D43" s="19"/>
      <c r="E43" s="19"/>
    </row>
    <row r="44" spans="1:5" ht="12.75">
      <c r="A44" s="19" t="s">
        <v>254</v>
      </c>
      <c r="B44" s="19" t="s">
        <v>255</v>
      </c>
      <c r="C44" s="19"/>
      <c r="D44" s="19"/>
      <c r="E44" s="19"/>
    </row>
    <row r="45" spans="1:5" ht="12.75">
      <c r="A45" s="19" t="s">
        <v>258</v>
      </c>
      <c r="B45" s="19" t="s">
        <v>255</v>
      </c>
      <c r="C45" s="19"/>
      <c r="D45" s="19"/>
      <c r="E45" s="19"/>
    </row>
    <row r="46" spans="1:5" ht="12.75">
      <c r="A46" s="19" t="s">
        <v>264</v>
      </c>
      <c r="B46" s="19" t="s">
        <v>266</v>
      </c>
      <c r="C46" s="19"/>
      <c r="D46" s="19"/>
      <c r="E46" s="19"/>
    </row>
    <row r="47" spans="1:5" ht="12.75">
      <c r="A47" s="19" t="s">
        <v>268</v>
      </c>
      <c r="B47" s="19" t="s">
        <v>271</v>
      </c>
      <c r="C47" s="19"/>
      <c r="D47" s="19"/>
      <c r="E47" s="19"/>
    </row>
    <row r="48" spans="1:5" ht="12.75">
      <c r="A48" s="19" t="s">
        <v>274</v>
      </c>
      <c r="B48" s="19" t="s">
        <v>276</v>
      </c>
      <c r="C48" s="19"/>
      <c r="D48" s="19"/>
      <c r="E48" s="19"/>
    </row>
    <row r="49" spans="1:5" ht="12.75">
      <c r="A49" s="19" t="s">
        <v>280</v>
      </c>
      <c r="B49" s="19" t="s">
        <v>282</v>
      </c>
      <c r="C49" s="19"/>
      <c r="D49" s="19"/>
      <c r="E49" s="19"/>
    </row>
    <row r="50" spans="1:5" ht="12.75">
      <c r="A50" s="19" t="s">
        <v>285</v>
      </c>
      <c r="B50" s="19" t="s">
        <v>288</v>
      </c>
      <c r="C50" s="19"/>
      <c r="D50" s="19"/>
      <c r="E50" s="19"/>
    </row>
    <row r="51" spans="1:5" ht="12.75">
      <c r="A51" s="19" t="s">
        <v>290</v>
      </c>
      <c r="B51" s="19" t="s">
        <v>291</v>
      </c>
      <c r="C51" s="19"/>
      <c r="D51" s="19"/>
      <c r="E51" s="19"/>
    </row>
    <row r="52" spans="1:5" ht="12.75">
      <c r="A52" s="19" t="s">
        <v>295</v>
      </c>
      <c r="B52" s="19" t="s">
        <v>296</v>
      </c>
      <c r="C52" s="19"/>
      <c r="D52" s="19"/>
      <c r="E52" s="19"/>
    </row>
    <row r="53" spans="1:5" ht="12.75">
      <c r="A53" s="19" t="s">
        <v>300</v>
      </c>
      <c r="B53" s="19" t="s">
        <v>302</v>
      </c>
      <c r="C53" s="19"/>
      <c r="D53" s="19"/>
      <c r="E53" s="19"/>
    </row>
    <row r="54" spans="1:5" ht="12.75">
      <c r="A54" s="19" t="s">
        <v>306</v>
      </c>
      <c r="B54" s="19" t="s">
        <v>309</v>
      </c>
      <c r="C54" s="19"/>
      <c r="D54" s="19"/>
      <c r="E54" s="19"/>
    </row>
    <row r="55" spans="1:5" ht="12.75">
      <c r="A55" s="19" t="s">
        <v>311</v>
      </c>
      <c r="B55" s="19" t="s">
        <v>316</v>
      </c>
      <c r="C55" s="19"/>
      <c r="D55" s="19"/>
      <c r="E55" s="19"/>
    </row>
    <row r="56" spans="1:5" ht="12.75">
      <c r="A56" s="19" t="s">
        <v>319</v>
      </c>
      <c r="B56" s="19" t="s">
        <v>320</v>
      </c>
      <c r="C56" s="19"/>
      <c r="D56" s="19"/>
      <c r="E56" s="19"/>
    </row>
    <row r="57" spans="1:5" ht="12.75">
      <c r="A57" s="19" t="s">
        <v>323</v>
      </c>
      <c r="B57" s="19" t="s">
        <v>328</v>
      </c>
      <c r="C57" s="19"/>
      <c r="D57" s="19"/>
      <c r="E57" s="19"/>
    </row>
    <row r="58" spans="1:5" ht="12.75">
      <c r="A58" s="19" t="s">
        <v>336</v>
      </c>
      <c r="B58" s="19" t="s">
        <v>339</v>
      </c>
      <c r="C58" s="19"/>
      <c r="D58" s="19"/>
      <c r="E58" s="19"/>
    </row>
    <row r="59" spans="1:5" ht="12.75">
      <c r="A59" s="19" t="s">
        <v>347</v>
      </c>
      <c r="B59" s="19" t="s">
        <v>352</v>
      </c>
      <c r="C59" s="19"/>
      <c r="D59" s="19"/>
      <c r="E59" s="19"/>
    </row>
    <row r="60" spans="1:5" ht="12.75">
      <c r="A60" s="19" t="s">
        <v>356</v>
      </c>
      <c r="B60" s="19" t="s">
        <v>378</v>
      </c>
      <c r="C60" s="19"/>
      <c r="D60" s="19"/>
      <c r="E60" s="19"/>
    </row>
    <row r="61" spans="1:5" ht="12.75">
      <c r="A61" s="19" t="s">
        <v>389</v>
      </c>
      <c r="B61" s="19" t="s">
        <v>393</v>
      </c>
      <c r="C61" s="19"/>
      <c r="D61" s="19"/>
      <c r="E61" s="19"/>
    </row>
    <row r="62" spans="1:5" ht="12.75">
      <c r="A62" s="19" t="s">
        <v>401</v>
      </c>
      <c r="B62" s="19" t="s">
        <v>404</v>
      </c>
      <c r="C62" s="19"/>
      <c r="D62" s="19"/>
      <c r="E62" s="19"/>
    </row>
    <row r="63" spans="1:5" ht="12.75">
      <c r="A63" s="19" t="s">
        <v>410</v>
      </c>
      <c r="B63" s="19" t="s">
        <v>411</v>
      </c>
      <c r="C63" s="19"/>
      <c r="D63" s="19"/>
      <c r="E63" s="19"/>
    </row>
    <row r="64" spans="1:5" ht="15" customHeight="1">
      <c r="A64" s="19" t="s">
        <v>412</v>
      </c>
      <c r="B64" s="19" t="s">
        <v>4086</v>
      </c>
      <c r="C64" s="19"/>
      <c r="D64" s="19"/>
      <c r="E64" s="19"/>
    </row>
    <row r="65" spans="1:5" ht="12.75">
      <c r="A65" s="19" t="s">
        <v>419</v>
      </c>
      <c r="B65" s="19" t="s">
        <v>422</v>
      </c>
      <c r="C65" s="19"/>
      <c r="D65" s="19"/>
      <c r="E65" s="19"/>
    </row>
    <row r="66" spans="1:5" ht="12.75">
      <c r="A66" s="19" t="s">
        <v>423</v>
      </c>
      <c r="B66" s="19" t="s">
        <v>427</v>
      </c>
      <c r="C66" s="19"/>
      <c r="D66" s="19"/>
      <c r="E66" s="19"/>
    </row>
    <row r="67" spans="1:5" ht="12.75">
      <c r="A67" s="19" t="s">
        <v>429</v>
      </c>
      <c r="B67" s="19" t="s">
        <v>432</v>
      </c>
      <c r="C67" s="19"/>
      <c r="D67" s="19"/>
      <c r="E67" s="19"/>
    </row>
    <row r="68" spans="1:5" ht="12.75">
      <c r="A68" s="19" t="s">
        <v>436</v>
      </c>
      <c r="B68" s="19" t="s">
        <v>437</v>
      </c>
      <c r="C68" s="19"/>
      <c r="D68" s="19"/>
      <c r="E68" s="19"/>
    </row>
    <row r="69" spans="1:5" ht="12.75">
      <c r="A69" s="19" t="s">
        <v>441</v>
      </c>
      <c r="B69" s="19" t="s">
        <v>443</v>
      </c>
      <c r="C69" s="19"/>
      <c r="D69" s="19"/>
      <c r="E69" s="19"/>
    </row>
    <row r="70" spans="1:5" ht="12.75">
      <c r="A70" s="19" t="s">
        <v>446</v>
      </c>
      <c r="B70" s="19" t="s">
        <v>450</v>
      </c>
      <c r="C70" s="19"/>
      <c r="D70" s="19"/>
      <c r="E70" s="19"/>
    </row>
    <row r="71" spans="1:5" ht="12.75">
      <c r="A71" s="19" t="s">
        <v>453</v>
      </c>
      <c r="B71" s="19" t="s">
        <v>455</v>
      </c>
      <c r="C71" s="19"/>
      <c r="D71" s="19"/>
      <c r="E71" s="19"/>
    </row>
    <row r="72" spans="1:5" ht="12.75">
      <c r="A72" s="19" t="s">
        <v>460</v>
      </c>
      <c r="B72" s="19" t="s">
        <v>463</v>
      </c>
      <c r="C72" s="19"/>
      <c r="D72" s="19"/>
      <c r="E72" s="19"/>
    </row>
    <row r="73" spans="1:5" ht="12.75">
      <c r="A73" s="19" t="s">
        <v>467</v>
      </c>
      <c r="B73" s="19" t="s">
        <v>468</v>
      </c>
      <c r="C73" s="19"/>
      <c r="D73" s="19"/>
      <c r="E73" s="19"/>
    </row>
    <row r="74" spans="1:5" ht="12.75">
      <c r="A74" s="19" t="s">
        <v>472</v>
      </c>
      <c r="B74" s="19" t="s">
        <v>473</v>
      </c>
      <c r="C74" s="19"/>
      <c r="D74" s="19"/>
      <c r="E74" s="19"/>
    </row>
    <row r="75" spans="1:5" ht="12.75">
      <c r="A75" s="19" t="s">
        <v>475</v>
      </c>
      <c r="B75" s="19" t="s">
        <v>477</v>
      </c>
      <c r="C75" s="19"/>
      <c r="D75" s="19"/>
      <c r="E75" s="19"/>
    </row>
    <row r="76" spans="1:5" ht="12.75">
      <c r="A76" s="19" t="s">
        <v>479</v>
      </c>
      <c r="B76" s="19" t="s">
        <v>480</v>
      </c>
      <c r="C76" s="19"/>
      <c r="D76" s="19"/>
      <c r="E76" s="19"/>
    </row>
    <row r="77" spans="1:5" ht="12.75">
      <c r="A77" s="19" t="s">
        <v>484</v>
      </c>
      <c r="B77" s="19" t="s">
        <v>486</v>
      </c>
      <c r="C77" s="19"/>
      <c r="D77" s="19"/>
      <c r="E77" s="19"/>
    </row>
    <row r="78" spans="1:5" ht="12.75">
      <c r="A78" s="19" t="s">
        <v>489</v>
      </c>
      <c r="B78" s="19" t="s">
        <v>490</v>
      </c>
      <c r="C78" s="19"/>
      <c r="D78" s="19"/>
      <c r="E78" s="19"/>
    </row>
    <row r="79" spans="1:5" ht="12.75">
      <c r="A79" s="19" t="s">
        <v>494</v>
      </c>
      <c r="B79" s="19" t="s">
        <v>496</v>
      </c>
      <c r="C79" s="19"/>
      <c r="D79" s="19"/>
      <c r="E79" s="19"/>
    </row>
    <row r="80" spans="1:5" ht="12.75">
      <c r="A80" s="19" t="s">
        <v>499</v>
      </c>
      <c r="B80" s="19" t="s">
        <v>501</v>
      </c>
      <c r="C80" s="19"/>
      <c r="D80" s="19"/>
      <c r="E80" s="19"/>
    </row>
    <row r="81" spans="1:5" ht="12.75">
      <c r="A81" s="19" t="s">
        <v>504</v>
      </c>
      <c r="B81" s="19" t="s">
        <v>506</v>
      </c>
      <c r="C81" s="19"/>
      <c r="D81" s="19"/>
      <c r="E81" s="19"/>
    </row>
    <row r="82" spans="1:5" ht="12.75">
      <c r="A82" s="19" t="s">
        <v>510</v>
      </c>
      <c r="B82" s="19" t="s">
        <v>513</v>
      </c>
      <c r="C82" s="19"/>
      <c r="D82" s="19"/>
      <c r="E82" s="19"/>
    </row>
    <row r="83" spans="1:5" ht="12.75">
      <c r="A83" s="19" t="s">
        <v>517</v>
      </c>
      <c r="B83" s="19" t="s">
        <v>521</v>
      </c>
      <c r="C83" s="19"/>
      <c r="D83" s="19"/>
      <c r="E83" s="19"/>
    </row>
    <row r="84" spans="1:5" ht="12.75">
      <c r="A84" s="19" t="s">
        <v>525</v>
      </c>
      <c r="B84" s="19" t="s">
        <v>529</v>
      </c>
      <c r="C84" s="19"/>
      <c r="D84" s="19"/>
      <c r="E84" s="19"/>
    </row>
    <row r="85" spans="1:5" ht="12.75">
      <c r="A85" s="19" t="s">
        <v>534</v>
      </c>
      <c r="B85" s="19" t="s">
        <v>537</v>
      </c>
      <c r="C85" s="19"/>
      <c r="D85" s="19"/>
      <c r="E85" s="19"/>
    </row>
    <row r="86" spans="1:5" ht="12.75">
      <c r="A86" s="19" t="s">
        <v>38</v>
      </c>
      <c r="B86" s="19" t="s">
        <v>49</v>
      </c>
      <c r="C86" s="19"/>
      <c r="D86" s="19"/>
      <c r="E86" s="19"/>
    </row>
    <row r="87" spans="1:5" ht="12.75">
      <c r="A87" s="19" t="s">
        <v>57</v>
      </c>
      <c r="B87" s="19" t="s">
        <v>59</v>
      </c>
      <c r="C87" s="19"/>
      <c r="D87" s="19"/>
      <c r="E87" s="19"/>
    </row>
    <row r="88" spans="1:5" ht="12.75">
      <c r="A88" s="19" t="s">
        <v>64</v>
      </c>
      <c r="B88" s="19" t="s">
        <v>67</v>
      </c>
      <c r="C88" s="19"/>
      <c r="D88" s="19"/>
      <c r="E88" s="19"/>
    </row>
    <row r="89" spans="1:5" ht="12.75">
      <c r="A89" s="19" t="s">
        <v>70</v>
      </c>
      <c r="B89" s="19" t="s">
        <v>72</v>
      </c>
      <c r="C89" s="19"/>
      <c r="D89" s="19"/>
      <c r="E89" s="19"/>
    </row>
    <row r="90" spans="1:5" ht="12.75">
      <c r="A90" s="19" t="s">
        <v>75</v>
      </c>
      <c r="B90" s="19" t="s">
        <v>78</v>
      </c>
      <c r="C90" s="19"/>
      <c r="D90" s="19"/>
      <c r="E90" s="19"/>
    </row>
    <row r="91" spans="1:5" ht="12.75">
      <c r="A91" s="19" t="s">
        <v>83</v>
      </c>
      <c r="B91" s="19" t="s">
        <v>86</v>
      </c>
      <c r="C91" s="19"/>
      <c r="D91" s="19"/>
      <c r="E91" s="19"/>
    </row>
    <row r="92" spans="1:5" ht="12.75">
      <c r="A92" s="19" t="s">
        <v>88</v>
      </c>
      <c r="B92" s="19" t="s">
        <v>91</v>
      </c>
      <c r="C92" s="19"/>
      <c r="D92" s="19"/>
      <c r="E92" s="19"/>
    </row>
    <row r="93" spans="1:5" ht="12.75">
      <c r="A93" s="19" t="s">
        <v>94</v>
      </c>
      <c r="B93" s="19" t="s">
        <v>98</v>
      </c>
      <c r="C93" s="19"/>
      <c r="D93" s="19"/>
      <c r="E93" s="19"/>
    </row>
    <row r="94" spans="1:5" ht="12.75">
      <c r="A94" s="19" t="s">
        <v>99</v>
      </c>
      <c r="B94" s="19" t="s">
        <v>101</v>
      </c>
      <c r="C94" s="19"/>
      <c r="D94" s="19"/>
      <c r="E94" s="19"/>
    </row>
    <row r="95" spans="1:5" ht="12.75">
      <c r="A95" s="19" t="s">
        <v>108</v>
      </c>
      <c r="B95" s="19" t="s">
        <v>111</v>
      </c>
      <c r="C95" s="19"/>
      <c r="D95" s="19"/>
      <c r="E95" s="19"/>
    </row>
    <row r="96" spans="1:5" ht="12.75">
      <c r="A96" s="19" t="s">
        <v>116</v>
      </c>
      <c r="B96" s="19" t="s">
        <v>118</v>
      </c>
      <c r="C96" s="19"/>
      <c r="D96" s="19"/>
      <c r="E96" s="19"/>
    </row>
    <row r="97" spans="1:5" ht="12.75">
      <c r="A97" s="19" t="s">
        <v>123</v>
      </c>
      <c r="B97" s="19" t="s">
        <v>127</v>
      </c>
      <c r="C97" s="19"/>
      <c r="D97" s="19"/>
      <c r="E97" s="19"/>
    </row>
    <row r="98" spans="1:5" ht="12.75">
      <c r="A98" s="19" t="s">
        <v>131</v>
      </c>
      <c r="B98" s="19" t="s">
        <v>134</v>
      </c>
      <c r="C98" s="19"/>
      <c r="D98" s="19"/>
      <c r="E98" s="19"/>
    </row>
    <row r="99" spans="1:5" ht="12.75">
      <c r="A99" s="19" t="s">
        <v>136</v>
      </c>
      <c r="B99" s="19" t="s">
        <v>138</v>
      </c>
      <c r="C99" s="19"/>
      <c r="D99" s="19"/>
      <c r="E99" s="19"/>
    </row>
    <row r="100" spans="1:5" ht="12.75">
      <c r="A100" s="19" t="s">
        <v>139</v>
      </c>
      <c r="B100" s="19" t="s">
        <v>142</v>
      </c>
      <c r="C100" s="19"/>
      <c r="D100" s="19"/>
      <c r="E100" s="19"/>
    </row>
    <row r="101" spans="1:5" ht="12.75">
      <c r="A101" s="19" t="s">
        <v>144</v>
      </c>
      <c r="B101" s="19" t="s">
        <v>147</v>
      </c>
      <c r="C101" s="19"/>
      <c r="D101" s="19"/>
      <c r="E101" s="19"/>
    </row>
    <row r="102" spans="1:5" ht="12.75">
      <c r="A102" s="19" t="s">
        <v>150</v>
      </c>
      <c r="B102" s="19" t="s">
        <v>152</v>
      </c>
      <c r="C102" s="19"/>
      <c r="D102" s="19"/>
      <c r="E102" s="19"/>
    </row>
    <row r="103" spans="1:5" ht="12.75">
      <c r="A103" s="19" t="s">
        <v>156</v>
      </c>
      <c r="B103" s="19" t="s">
        <v>158</v>
      </c>
      <c r="C103" s="19"/>
      <c r="D103" s="19"/>
      <c r="E103" s="19"/>
    </row>
    <row r="104" spans="1:5" ht="12.75">
      <c r="A104" s="19" t="s">
        <v>161</v>
      </c>
      <c r="B104" s="19" t="s">
        <v>163</v>
      </c>
      <c r="C104" s="19"/>
      <c r="D104" s="19"/>
      <c r="E104" s="19"/>
    </row>
    <row r="105" spans="1:5" ht="12.75">
      <c r="A105" s="19" t="s">
        <v>169</v>
      </c>
      <c r="B105" s="19" t="s">
        <v>171</v>
      </c>
      <c r="C105" s="19"/>
      <c r="D105" s="19"/>
      <c r="E105" s="19"/>
    </row>
    <row r="106" spans="1:5" ht="12.75">
      <c r="A106" s="19" t="s">
        <v>13</v>
      </c>
      <c r="B106" s="19" t="s">
        <v>16</v>
      </c>
      <c r="C106" s="19"/>
      <c r="D106" s="19"/>
      <c r="E106" s="19"/>
    </row>
    <row r="107" spans="1:5" ht="12.75">
      <c r="A107" s="19" t="s">
        <v>21</v>
      </c>
      <c r="B107" s="19" t="s">
        <v>23</v>
      </c>
      <c r="C107" s="19"/>
      <c r="D107" s="19"/>
      <c r="E107" s="19"/>
    </row>
    <row r="108" spans="1:5" ht="12.75">
      <c r="A108" s="19" t="s">
        <v>26</v>
      </c>
      <c r="B108" s="19" t="s">
        <v>32</v>
      </c>
      <c r="C108" s="19"/>
      <c r="D108" s="19"/>
      <c r="E108" s="19"/>
    </row>
    <row r="109" spans="1:5" ht="12.75">
      <c r="A109" s="19" t="s">
        <v>35</v>
      </c>
      <c r="B109" s="19" t="s">
        <v>39</v>
      </c>
      <c r="C109" s="19"/>
      <c r="D109" s="19"/>
      <c r="E109" s="19"/>
    </row>
    <row r="110" spans="1:5" ht="12.75">
      <c r="A110" s="19" t="s">
        <v>40</v>
      </c>
      <c r="B110" s="19" t="s">
        <v>42</v>
      </c>
      <c r="C110" s="19"/>
      <c r="D110" s="19"/>
      <c r="E110" s="19"/>
    </row>
    <row r="111" spans="1:5" ht="12.75">
      <c r="A111" s="19" t="s">
        <v>45</v>
      </c>
      <c r="B111" s="19" t="s">
        <v>47</v>
      </c>
      <c r="C111" s="19"/>
      <c r="D111" s="19"/>
      <c r="E111" s="19"/>
    </row>
    <row r="112" spans="1:5" ht="12.75">
      <c r="A112" s="19" t="s">
        <v>53</v>
      </c>
      <c r="B112" s="19" t="s">
        <v>56</v>
      </c>
      <c r="C112" s="19"/>
      <c r="D112" s="19"/>
      <c r="E112" s="19"/>
    </row>
    <row r="113" spans="1:5" ht="12.75">
      <c r="A113" s="19" t="s">
        <v>60</v>
      </c>
      <c r="B113" s="19" t="s">
        <v>63</v>
      </c>
      <c r="C113" s="19"/>
      <c r="D113" s="19"/>
      <c r="E113" s="19"/>
    </row>
    <row r="114" spans="1:5" ht="12.75">
      <c r="A114" s="19" t="s">
        <v>66</v>
      </c>
      <c r="B114" s="19" t="s">
        <v>69</v>
      </c>
      <c r="C114" s="19"/>
      <c r="D114" s="19"/>
      <c r="E114" s="19"/>
    </row>
    <row r="115" spans="1:5" ht="12.75">
      <c r="A115" s="19" t="s">
        <v>79</v>
      </c>
      <c r="B115" s="19" t="s">
        <v>82</v>
      </c>
      <c r="C115" s="19"/>
      <c r="D115" s="19"/>
      <c r="E115" s="19"/>
    </row>
    <row r="116" spans="1:5" ht="12.75">
      <c r="A116" s="19" t="s">
        <v>95</v>
      </c>
      <c r="B116" s="19" t="s">
        <v>103</v>
      </c>
      <c r="C116" s="19"/>
      <c r="D116" s="19"/>
      <c r="E116" s="19"/>
    </row>
    <row r="117" spans="1:5" ht="12.75">
      <c r="A117" s="19" t="s">
        <v>104</v>
      </c>
      <c r="B117" s="19" t="s">
        <v>113</v>
      </c>
      <c r="C117" s="19"/>
      <c r="D117" s="19"/>
      <c r="E117" s="19"/>
    </row>
    <row r="118" spans="1:5" ht="12.75">
      <c r="A118" s="19" t="s">
        <v>119</v>
      </c>
      <c r="B118" s="19" t="s">
        <v>121</v>
      </c>
      <c r="C118" s="19"/>
      <c r="D118" s="19"/>
      <c r="E118" s="19"/>
    </row>
    <row r="119" spans="1:5" ht="12.75">
      <c r="A119" s="19" t="s">
        <v>125</v>
      </c>
      <c r="B119" s="19" t="s">
        <v>129</v>
      </c>
      <c r="C119" s="19"/>
      <c r="D119" s="19"/>
      <c r="E119" s="19"/>
    </row>
    <row r="120" spans="1:5" ht="12.75">
      <c r="A120" s="19" t="s">
        <v>130</v>
      </c>
      <c r="B120" s="19" t="s">
        <v>704</v>
      </c>
      <c r="C120" s="19"/>
      <c r="D120" s="19"/>
      <c r="E120" s="19"/>
    </row>
    <row r="121" spans="1:5" ht="12.75">
      <c r="A121" s="19" t="s">
        <v>165</v>
      </c>
      <c r="B121" s="19" t="s">
        <v>168</v>
      </c>
      <c r="C121" s="19"/>
      <c r="D121" s="19"/>
      <c r="E121" s="19"/>
    </row>
    <row r="122" spans="1:5" ht="12.75">
      <c r="A122" s="19" t="s">
        <v>173</v>
      </c>
      <c r="B122" s="19" t="s">
        <v>177</v>
      </c>
      <c r="C122" s="19"/>
      <c r="D122" s="19"/>
      <c r="E122" s="19"/>
    </row>
    <row r="123" spans="1:5" ht="12.75">
      <c r="A123" s="19" t="s">
        <v>179</v>
      </c>
      <c r="B123" s="19" t="s">
        <v>183</v>
      </c>
      <c r="C123" s="19"/>
      <c r="D123" s="19"/>
      <c r="E123" s="19"/>
    </row>
    <row r="124" spans="1:5" ht="12.75">
      <c r="A124" s="19" t="s">
        <v>185</v>
      </c>
      <c r="B124" s="19" t="s">
        <v>188</v>
      </c>
      <c r="C124" s="19"/>
      <c r="D124" s="19"/>
      <c r="E124" s="19"/>
    </row>
    <row r="125" spans="1:5" ht="12.75">
      <c r="A125" s="19" t="s">
        <v>190</v>
      </c>
      <c r="B125" s="19" t="s">
        <v>192</v>
      </c>
      <c r="C125" s="19"/>
      <c r="D125" s="19"/>
      <c r="E125" s="19"/>
    </row>
    <row r="126" spans="1:5" ht="12.75">
      <c r="A126" s="19" t="s">
        <v>194</v>
      </c>
      <c r="B126" s="19" t="s">
        <v>196</v>
      </c>
      <c r="C126" s="19"/>
      <c r="D126" s="19"/>
      <c r="E126" s="19"/>
    </row>
    <row r="127" spans="1:5" ht="12.75">
      <c r="A127" s="19" t="s">
        <v>200</v>
      </c>
      <c r="B127" s="19" t="s">
        <v>202</v>
      </c>
      <c r="C127" s="19"/>
      <c r="D127" s="19"/>
      <c r="E127" s="19"/>
    </row>
    <row r="128" spans="1:5" ht="12.75">
      <c r="A128" s="19" t="s">
        <v>203</v>
      </c>
      <c r="B128" s="19" t="s">
        <v>206</v>
      </c>
      <c r="C128" s="19"/>
      <c r="D128" s="19"/>
      <c r="E128" s="19"/>
    </row>
    <row r="129" spans="1:5" ht="12.75">
      <c r="A129" s="19" t="s">
        <v>207</v>
      </c>
      <c r="B129" s="19" t="s">
        <v>209</v>
      </c>
      <c r="C129" s="19"/>
      <c r="D129" s="19"/>
      <c r="E129" s="19"/>
    </row>
    <row r="130" spans="1:5" ht="12.75">
      <c r="A130" s="19" t="s">
        <v>210</v>
      </c>
      <c r="B130" s="19" t="s">
        <v>738</v>
      </c>
      <c r="C130" s="19"/>
      <c r="D130" s="19"/>
      <c r="E130" s="19"/>
    </row>
    <row r="131" spans="1:5" ht="12.75">
      <c r="A131" s="19" t="s">
        <v>216</v>
      </c>
      <c r="B131" s="19" t="s">
        <v>218</v>
      </c>
      <c r="C131" s="19"/>
      <c r="D131" s="19"/>
      <c r="E131" s="19"/>
    </row>
    <row r="132" spans="1:5" ht="12.75">
      <c r="A132" s="19" t="s">
        <v>220</v>
      </c>
      <c r="B132" s="19" t="s">
        <v>222</v>
      </c>
      <c r="C132" s="19"/>
      <c r="D132" s="19"/>
      <c r="E132" s="19"/>
    </row>
    <row r="133" spans="1:5" ht="12.75">
      <c r="A133" s="19" t="s">
        <v>225</v>
      </c>
      <c r="B133" s="19" t="s">
        <v>227</v>
      </c>
      <c r="C133" s="19"/>
      <c r="D133" s="19"/>
      <c r="E133" s="19"/>
    </row>
    <row r="134" spans="1:5" ht="12.75">
      <c r="A134" s="19" t="s">
        <v>229</v>
      </c>
      <c r="B134" s="19" t="s">
        <v>233</v>
      </c>
      <c r="C134" s="19"/>
      <c r="D134" s="19"/>
      <c r="E134" s="19"/>
    </row>
    <row r="135" spans="1:5" ht="12.75">
      <c r="A135" s="19" t="s">
        <v>235</v>
      </c>
      <c r="B135" s="19" t="s">
        <v>238</v>
      </c>
      <c r="C135" s="19"/>
      <c r="D135" s="19"/>
      <c r="E135" s="19"/>
    </row>
    <row r="136" spans="1:5" ht="12.75">
      <c r="A136" s="19" t="s">
        <v>241</v>
      </c>
      <c r="B136" s="19" t="s">
        <v>243</v>
      </c>
      <c r="C136" s="19"/>
      <c r="D136" s="19"/>
      <c r="E136" s="19"/>
    </row>
    <row r="137" spans="1:5" ht="12.75">
      <c r="A137" s="19" t="s">
        <v>245</v>
      </c>
      <c r="B137" s="19" t="s">
        <v>764</v>
      </c>
      <c r="C137" s="19"/>
      <c r="D137" s="19"/>
      <c r="E137" s="19"/>
    </row>
    <row r="138" spans="1:5" ht="12.75">
      <c r="A138" s="19" t="s">
        <v>251</v>
      </c>
      <c r="B138" s="19" t="s">
        <v>253</v>
      </c>
      <c r="C138" s="19"/>
      <c r="D138" s="19"/>
      <c r="E138" s="19"/>
    </row>
    <row r="139" spans="1:5" ht="12.75">
      <c r="A139" s="19" t="s">
        <v>256</v>
      </c>
      <c r="B139" s="19" t="s">
        <v>160</v>
      </c>
      <c r="C139" s="19"/>
      <c r="D139" s="19"/>
      <c r="E139" s="19"/>
    </row>
    <row r="140" spans="1:5" ht="12.75">
      <c r="A140" s="19" t="s">
        <v>259</v>
      </c>
      <c r="B140" s="19" t="s">
        <v>261</v>
      </c>
      <c r="C140" s="19"/>
      <c r="D140" s="19"/>
      <c r="E140" s="19"/>
    </row>
    <row r="141" spans="1:5" ht="12.75">
      <c r="A141" s="19" t="s">
        <v>262</v>
      </c>
      <c r="B141" s="19" t="s">
        <v>775</v>
      </c>
      <c r="C141" s="19"/>
      <c r="D141" s="19"/>
      <c r="E141" s="19"/>
    </row>
    <row r="142" spans="1:5" ht="12.75">
      <c r="A142" s="19" t="s">
        <v>267</v>
      </c>
      <c r="B142" s="19" t="s">
        <v>270</v>
      </c>
      <c r="C142" s="19"/>
      <c r="D142" s="19"/>
      <c r="E142" s="19"/>
    </row>
    <row r="143" spans="1:5" ht="12.75">
      <c r="A143" s="19" t="s">
        <v>272</v>
      </c>
      <c r="B143" s="19" t="s">
        <v>275</v>
      </c>
      <c r="C143" s="19"/>
      <c r="D143" s="19"/>
      <c r="E143" s="19"/>
    </row>
    <row r="144" spans="1:5" ht="12.75">
      <c r="A144" s="19" t="s">
        <v>277</v>
      </c>
      <c r="B144" s="19" t="s">
        <v>279</v>
      </c>
      <c r="C144" s="19"/>
      <c r="D144" s="19"/>
      <c r="E144" s="19"/>
    </row>
    <row r="145" spans="1:5" ht="12.75">
      <c r="A145" s="19" t="s">
        <v>281</v>
      </c>
      <c r="B145" s="19" t="s">
        <v>284</v>
      </c>
      <c r="C145" s="19"/>
      <c r="D145" s="19"/>
      <c r="E145" s="19"/>
    </row>
    <row r="146" spans="1:5" ht="12.75">
      <c r="A146" s="19" t="s">
        <v>286</v>
      </c>
      <c r="B146" s="19" t="s">
        <v>289</v>
      </c>
      <c r="C146" s="19"/>
      <c r="D146" s="19"/>
      <c r="E146" s="19"/>
    </row>
    <row r="147" spans="1:5" ht="12.75">
      <c r="A147" s="19" t="s">
        <v>292</v>
      </c>
      <c r="B147" s="19" t="s">
        <v>294</v>
      </c>
      <c r="C147" s="19"/>
      <c r="D147" s="19"/>
      <c r="E147" s="19"/>
    </row>
    <row r="148" spans="1:5" ht="12.75">
      <c r="A148" s="19" t="s">
        <v>297</v>
      </c>
      <c r="B148" s="19" t="s">
        <v>299</v>
      </c>
      <c r="C148" s="19"/>
      <c r="D148" s="19"/>
      <c r="E148" s="19"/>
    </row>
    <row r="149" spans="1:5" ht="12.75">
      <c r="A149" s="19" t="s">
        <v>301</v>
      </c>
      <c r="B149" s="19" t="s">
        <v>305</v>
      </c>
      <c r="C149" s="19"/>
      <c r="D149" s="19"/>
      <c r="E149" s="19"/>
    </row>
    <row r="150" spans="1:5" ht="12.75">
      <c r="A150" s="19" t="s">
        <v>307</v>
      </c>
      <c r="B150" s="19" t="s">
        <v>310</v>
      </c>
      <c r="C150" s="19"/>
      <c r="D150" s="19"/>
      <c r="E150" s="19"/>
    </row>
    <row r="151" spans="1:5" ht="12.75">
      <c r="A151" s="19" t="s">
        <v>312</v>
      </c>
      <c r="B151" s="19" t="s">
        <v>315</v>
      </c>
      <c r="C151" s="19"/>
      <c r="D151" s="19"/>
      <c r="E151" s="19"/>
    </row>
    <row r="152" spans="1:5" ht="12.75">
      <c r="A152" s="19" t="s">
        <v>317</v>
      </c>
      <c r="B152" s="19" t="s">
        <v>321</v>
      </c>
      <c r="C152" s="19"/>
      <c r="D152" s="19"/>
      <c r="E152" s="19"/>
    </row>
    <row r="153" spans="1:5" ht="12.75">
      <c r="A153" s="19" t="s">
        <v>322</v>
      </c>
      <c r="B153" s="19" t="s">
        <v>325</v>
      </c>
      <c r="C153" s="19"/>
      <c r="D153" s="19"/>
      <c r="E153" s="19"/>
    </row>
    <row r="154" spans="1:5" ht="12.75">
      <c r="A154" s="19" t="s">
        <v>330</v>
      </c>
      <c r="B154" s="19" t="s">
        <v>334</v>
      </c>
      <c r="C154" s="19"/>
      <c r="D154" s="19"/>
      <c r="E154" s="19"/>
    </row>
    <row r="155" spans="1:5" ht="12.75">
      <c r="A155" s="19" t="s">
        <v>341</v>
      </c>
      <c r="B155" s="19" t="s">
        <v>344</v>
      </c>
      <c r="C155" s="19"/>
      <c r="D155" s="19"/>
      <c r="E155" s="19"/>
    </row>
    <row r="156" spans="1:5" ht="12.75">
      <c r="A156" s="19" t="s">
        <v>348</v>
      </c>
      <c r="B156" s="19" t="s">
        <v>351</v>
      </c>
      <c r="C156" s="19"/>
      <c r="D156" s="19"/>
      <c r="E156" s="19"/>
    </row>
    <row r="157" spans="1:5" ht="12.75">
      <c r="A157" s="19" t="s">
        <v>354</v>
      </c>
      <c r="B157" s="19" t="s">
        <v>357</v>
      </c>
      <c r="C157" s="19"/>
      <c r="D157" s="19"/>
      <c r="E157" s="19"/>
    </row>
    <row r="158" spans="1:5" ht="12.75">
      <c r="A158" s="19" t="s">
        <v>364</v>
      </c>
      <c r="B158" s="19" t="s">
        <v>817</v>
      </c>
      <c r="C158" s="19"/>
      <c r="D158" s="19"/>
      <c r="E158" s="19"/>
    </row>
    <row r="159" spans="1:5" ht="12.75">
      <c r="A159" s="19" t="s">
        <v>377</v>
      </c>
      <c r="B159" s="19" t="s">
        <v>382</v>
      </c>
      <c r="C159" s="19"/>
      <c r="D159" s="19"/>
      <c r="E159" s="19"/>
    </row>
    <row r="160" spans="1:5" ht="12.75">
      <c r="A160" s="19" t="s">
        <v>388</v>
      </c>
      <c r="B160" s="19" t="s">
        <v>391</v>
      </c>
      <c r="C160" s="19"/>
      <c r="D160" s="19"/>
      <c r="E160" s="19"/>
    </row>
    <row r="161" spans="1:5" ht="12.75">
      <c r="A161" s="19" t="s">
        <v>397</v>
      </c>
      <c r="B161" s="19" t="s">
        <v>402</v>
      </c>
      <c r="C161" s="19"/>
      <c r="D161" s="19"/>
      <c r="E161" s="19"/>
    </row>
    <row r="162" spans="1:5" ht="12.75">
      <c r="A162" s="19" t="s">
        <v>408</v>
      </c>
      <c r="B162" s="19" t="s">
        <v>321</v>
      </c>
      <c r="C162" s="19"/>
      <c r="D162" s="19"/>
      <c r="E162" s="19"/>
    </row>
    <row r="163" spans="1:5" ht="12.75">
      <c r="A163" s="19" t="s">
        <v>413</v>
      </c>
      <c r="B163" s="19" t="s">
        <v>415</v>
      </c>
      <c r="C163" s="19"/>
      <c r="D163" s="19"/>
      <c r="E163" s="19"/>
    </row>
    <row r="164" spans="1:5" ht="12.75">
      <c r="A164" s="19" t="s">
        <v>416</v>
      </c>
      <c r="B164" s="19" t="s">
        <v>418</v>
      </c>
      <c r="C164" s="19"/>
      <c r="D164" s="19"/>
      <c r="E164" s="19"/>
    </row>
    <row r="165" spans="1:5" ht="12.75">
      <c r="A165" s="19" t="s">
        <v>420</v>
      </c>
      <c r="B165" s="19" t="s">
        <v>20</v>
      </c>
      <c r="C165" s="19"/>
      <c r="D165" s="19"/>
      <c r="E165" s="19"/>
    </row>
    <row r="166" spans="1:5" ht="12.75">
      <c r="A166" s="19" t="s">
        <v>424</v>
      </c>
      <c r="B166" s="19" t="s">
        <v>426</v>
      </c>
      <c r="C166" s="19"/>
      <c r="D166" s="19"/>
      <c r="E166" s="19"/>
    </row>
    <row r="167" spans="1:5" ht="12.75">
      <c r="A167" s="19" t="s">
        <v>428</v>
      </c>
      <c r="B167" s="19" t="s">
        <v>431</v>
      </c>
      <c r="C167" s="19"/>
      <c r="D167" s="19"/>
      <c r="E167" s="19"/>
    </row>
    <row r="168" spans="1:5" ht="12.75">
      <c r="A168" s="19" t="s">
        <v>326</v>
      </c>
      <c r="B168" s="19" t="s">
        <v>329</v>
      </c>
      <c r="C168" s="19"/>
      <c r="D168" s="19"/>
      <c r="E168" s="19"/>
    </row>
    <row r="169" spans="1:5" ht="12.75">
      <c r="A169" s="19" t="s">
        <v>337</v>
      </c>
      <c r="B169" s="19" t="s">
        <v>340</v>
      </c>
      <c r="C169" s="19"/>
      <c r="D169" s="19"/>
      <c r="E169" s="19"/>
    </row>
    <row r="170" spans="1:5" ht="12.75">
      <c r="A170" s="19" t="s">
        <v>346</v>
      </c>
      <c r="B170" s="19" t="s">
        <v>353</v>
      </c>
      <c r="C170" s="19"/>
      <c r="D170" s="19"/>
      <c r="E170" s="19"/>
    </row>
    <row r="171" spans="1:5" ht="12.75">
      <c r="A171" s="19" t="s">
        <v>358</v>
      </c>
      <c r="B171" s="19" t="s">
        <v>360</v>
      </c>
      <c r="C171" s="19"/>
      <c r="D171" s="19"/>
      <c r="E171" s="19"/>
    </row>
    <row r="172" spans="1:5" ht="12.75">
      <c r="A172" s="19" t="s">
        <v>363</v>
      </c>
      <c r="B172" s="19" t="s">
        <v>366</v>
      </c>
      <c r="C172" s="19"/>
      <c r="D172" s="19"/>
      <c r="E172" s="19"/>
    </row>
    <row r="173" spans="1:5" ht="12.75">
      <c r="A173" s="19" t="s">
        <v>368</v>
      </c>
      <c r="B173" s="19" t="s">
        <v>370</v>
      </c>
      <c r="C173" s="19"/>
      <c r="D173" s="19"/>
      <c r="E173" s="19"/>
    </row>
    <row r="174" spans="1:5" ht="12.75">
      <c r="A174" s="19" t="s">
        <v>372</v>
      </c>
      <c r="B174" s="19" t="s">
        <v>374</v>
      </c>
      <c r="C174" s="19"/>
      <c r="D174" s="19"/>
      <c r="E174" s="19"/>
    </row>
    <row r="175" spans="1:5" ht="12.75">
      <c r="A175" s="19" t="s">
        <v>375</v>
      </c>
      <c r="B175" s="19" t="s">
        <v>379</v>
      </c>
      <c r="C175" s="19"/>
      <c r="D175" s="19"/>
      <c r="E175" s="19"/>
    </row>
    <row r="176" spans="1:5" ht="12.75">
      <c r="A176" s="19" t="s">
        <v>383</v>
      </c>
      <c r="B176" s="19" t="s">
        <v>385</v>
      </c>
      <c r="C176" s="19"/>
      <c r="D176" s="19"/>
      <c r="E176" s="19"/>
    </row>
    <row r="177" spans="1:5" ht="12.75">
      <c r="A177" s="19" t="s">
        <v>386</v>
      </c>
      <c r="B177" s="19" t="s">
        <v>353</v>
      </c>
      <c r="C177" s="19"/>
      <c r="D177" s="19"/>
      <c r="E177" s="19"/>
    </row>
    <row r="178" spans="1:5" ht="12.75">
      <c r="A178" s="19" t="s">
        <v>392</v>
      </c>
      <c r="B178" s="19" t="s">
        <v>395</v>
      </c>
      <c r="C178" s="19"/>
      <c r="D178" s="19"/>
      <c r="E178" s="19"/>
    </row>
    <row r="179" spans="1:5" ht="12.75">
      <c r="A179" s="19" t="s">
        <v>396</v>
      </c>
      <c r="B179" s="19" t="s">
        <v>399</v>
      </c>
      <c r="C179" s="19"/>
      <c r="D179" s="19"/>
      <c r="E179" s="19"/>
    </row>
    <row r="180" spans="1:5" ht="12.75">
      <c r="A180" s="19" t="s">
        <v>405</v>
      </c>
      <c r="B180" s="19" t="s">
        <v>407</v>
      </c>
      <c r="C180" s="19"/>
      <c r="D180" s="19"/>
      <c r="E180" s="19"/>
    </row>
    <row r="181" spans="1:5" ht="15.75" customHeight="1">
      <c r="A181" s="19" t="s">
        <v>570</v>
      </c>
      <c r="B181" s="19" t="s">
        <v>579</v>
      </c>
      <c r="C181" s="19"/>
      <c r="D181" s="19"/>
      <c r="E181" s="19"/>
    </row>
    <row r="182" spans="1:5" ht="12.75">
      <c r="A182" s="19" t="s">
        <v>584</v>
      </c>
      <c r="B182" s="19" t="s">
        <v>589</v>
      </c>
      <c r="C182" s="19"/>
      <c r="D182" s="19"/>
      <c r="E182" s="19"/>
    </row>
    <row r="183" spans="1:5" ht="12.75">
      <c r="A183" s="19" t="s">
        <v>591</v>
      </c>
      <c r="B183" s="19" t="s">
        <v>596</v>
      </c>
      <c r="C183" s="19"/>
      <c r="D183" s="19"/>
      <c r="E183" s="19"/>
    </row>
    <row r="184" spans="1:5" ht="12.75">
      <c r="A184" s="19" t="s">
        <v>597</v>
      </c>
      <c r="B184" s="19" t="s">
        <v>602</v>
      </c>
      <c r="C184" s="19"/>
      <c r="D184" s="19"/>
      <c r="E184" s="19"/>
    </row>
    <row r="185" spans="1:5" ht="12.75">
      <c r="A185" s="19" t="s">
        <v>603</v>
      </c>
      <c r="B185" s="19" t="s">
        <v>608</v>
      </c>
      <c r="C185" s="19"/>
      <c r="D185" s="19"/>
      <c r="E185" s="19"/>
    </row>
    <row r="186" spans="1:5" ht="12.75">
      <c r="A186" s="19" t="s">
        <v>610</v>
      </c>
      <c r="B186" s="19" t="s">
        <v>615</v>
      </c>
      <c r="C186" s="19"/>
      <c r="D186" s="19"/>
      <c r="E186" s="19"/>
    </row>
    <row r="187" spans="1:5" ht="12.75">
      <c r="A187" s="19" t="s">
        <v>617</v>
      </c>
      <c r="B187" s="19" t="s">
        <v>623</v>
      </c>
      <c r="C187" s="19"/>
      <c r="D187" s="19"/>
      <c r="E187" s="19"/>
    </row>
    <row r="188" spans="1:5" ht="12.75">
      <c r="A188" s="19" t="s">
        <v>624</v>
      </c>
      <c r="B188" s="19" t="s">
        <v>629</v>
      </c>
      <c r="C188" s="19"/>
      <c r="D188" s="19"/>
      <c r="E188" s="19"/>
    </row>
    <row r="189" spans="1:5" ht="12.75">
      <c r="A189" s="19" t="s">
        <v>632</v>
      </c>
      <c r="B189" s="19" t="s">
        <v>579</v>
      </c>
      <c r="C189" s="19"/>
      <c r="D189" s="19"/>
      <c r="E189" s="19"/>
    </row>
    <row r="190" spans="1:5" ht="12.75">
      <c r="A190" s="19" t="s">
        <v>642</v>
      </c>
      <c r="B190" s="19" t="s">
        <v>646</v>
      </c>
      <c r="C190" s="19"/>
      <c r="D190" s="19"/>
      <c r="E190" s="19"/>
    </row>
    <row r="191" spans="1:5" ht="12.75">
      <c r="A191" s="19" t="s">
        <v>647</v>
      </c>
      <c r="B191" s="19" t="s">
        <v>650</v>
      </c>
      <c r="C191" s="19"/>
      <c r="D191" s="19"/>
      <c r="E191" s="19"/>
    </row>
    <row r="192" spans="1:5" ht="12.75">
      <c r="A192" s="19" t="s">
        <v>651</v>
      </c>
      <c r="B192" s="19" t="s">
        <v>654</v>
      </c>
      <c r="C192" s="19"/>
      <c r="D192" s="19"/>
      <c r="E192" s="19"/>
    </row>
    <row r="193" spans="1:5" ht="12.75">
      <c r="A193" s="19" t="s">
        <v>655</v>
      </c>
      <c r="B193" s="19" t="s">
        <v>658</v>
      </c>
      <c r="C193" s="19"/>
      <c r="D193" s="19"/>
      <c r="E193" s="19"/>
    </row>
    <row r="194" spans="1:5" ht="12.75">
      <c r="A194" s="19" t="s">
        <v>751</v>
      </c>
      <c r="B194" s="19" t="s">
        <v>755</v>
      </c>
      <c r="C194" s="19"/>
      <c r="D194" s="19"/>
      <c r="E194" s="19"/>
    </row>
    <row r="195" spans="1:5" ht="12.75">
      <c r="A195" s="19" t="s">
        <v>759</v>
      </c>
      <c r="B195" s="19" t="s">
        <v>271</v>
      </c>
      <c r="C195" s="19"/>
      <c r="D195" s="19"/>
      <c r="E195" s="19"/>
    </row>
    <row r="196" spans="1:5" ht="12.75">
      <c r="A196" s="19" t="s">
        <v>786</v>
      </c>
      <c r="B196" s="19" t="s">
        <v>790</v>
      </c>
      <c r="C196" s="19"/>
      <c r="D196" s="19"/>
      <c r="E196" s="19"/>
    </row>
    <row r="197" spans="1:5" ht="12.75">
      <c r="A197" s="19" t="s">
        <v>794</v>
      </c>
      <c r="B197" s="19" t="s">
        <v>797</v>
      </c>
      <c r="C197" s="19"/>
      <c r="D197" s="19"/>
      <c r="E197" s="19"/>
    </row>
    <row r="198" spans="1:5" ht="12.75">
      <c r="A198" s="19" t="s">
        <v>805</v>
      </c>
      <c r="B198" s="19" t="s">
        <v>808</v>
      </c>
      <c r="C198" s="19"/>
      <c r="D198" s="19"/>
      <c r="E198" s="19"/>
    </row>
    <row r="199" spans="1:5" ht="12.75">
      <c r="A199" s="19" t="s">
        <v>812</v>
      </c>
      <c r="B199" s="19" t="s">
        <v>816</v>
      </c>
      <c r="C199" s="19"/>
      <c r="D199" s="19"/>
      <c r="E199" s="19"/>
    </row>
    <row r="200" spans="1:5" ht="12.75">
      <c r="A200" s="19" t="s">
        <v>821</v>
      </c>
      <c r="B200" s="19" t="s">
        <v>824</v>
      </c>
      <c r="C200" s="19"/>
      <c r="D200" s="19"/>
      <c r="E200" s="19"/>
    </row>
    <row r="201" spans="1:5" ht="12.75">
      <c r="A201" s="19" t="s">
        <v>828</v>
      </c>
      <c r="B201" s="19" t="s">
        <v>831</v>
      </c>
      <c r="C201" s="19"/>
      <c r="D201" s="19"/>
      <c r="E201" s="19"/>
    </row>
    <row r="202" spans="1:5" ht="12.75">
      <c r="A202" s="19" t="s">
        <v>834</v>
      </c>
      <c r="B202" s="19" t="s">
        <v>838</v>
      </c>
      <c r="C202" s="19"/>
      <c r="D202" s="19"/>
      <c r="E202" s="19"/>
    </row>
    <row r="203" spans="1:5" ht="12.75">
      <c r="A203" s="19" t="s">
        <v>842</v>
      </c>
      <c r="B203" s="19" t="s">
        <v>845</v>
      </c>
      <c r="C203" s="19"/>
      <c r="D203" s="19"/>
      <c r="E203" s="19"/>
    </row>
    <row r="204" spans="1:5" ht="12.75">
      <c r="A204" s="19" t="s">
        <v>850</v>
      </c>
      <c r="B204" s="19" t="s">
        <v>853</v>
      </c>
      <c r="C204" s="19"/>
      <c r="D204" s="19"/>
      <c r="E204" s="19"/>
    </row>
    <row r="205" spans="1:5" ht="12.75">
      <c r="A205" s="19" t="s">
        <v>857</v>
      </c>
      <c r="B205" s="19" t="s">
        <v>861</v>
      </c>
      <c r="C205" s="19"/>
      <c r="D205" s="19"/>
      <c r="E205" s="19"/>
    </row>
    <row r="206" spans="1:5" ht="12.75">
      <c r="A206" s="19" t="s">
        <v>864</v>
      </c>
      <c r="B206" s="19" t="s">
        <v>868</v>
      </c>
      <c r="C206" s="19"/>
      <c r="D206" s="19"/>
      <c r="E206" s="19"/>
    </row>
    <row r="207" spans="1:5" ht="12.75">
      <c r="A207" s="19" t="s">
        <v>873</v>
      </c>
      <c r="B207" s="19" t="s">
        <v>875</v>
      </c>
      <c r="C207" s="19"/>
      <c r="D207" s="19"/>
      <c r="E207" s="19"/>
    </row>
    <row r="208" spans="1:5" ht="12.75">
      <c r="A208" s="19" t="s">
        <v>876</v>
      </c>
      <c r="B208" s="19" t="s">
        <v>878</v>
      </c>
      <c r="C208" s="19"/>
      <c r="D208" s="19"/>
      <c r="E208" s="19"/>
    </row>
    <row r="209" spans="1:5" ht="12.75">
      <c r="A209" s="19" t="s">
        <v>879</v>
      </c>
      <c r="B209" s="19" t="s">
        <v>881</v>
      </c>
      <c r="C209" s="19"/>
      <c r="D209" s="19"/>
      <c r="E209" s="19"/>
    </row>
    <row r="210" spans="1:5" ht="12.75">
      <c r="A210" s="19" t="s">
        <v>882</v>
      </c>
      <c r="B210" s="19" t="s">
        <v>884</v>
      </c>
      <c r="C210" s="19"/>
      <c r="D210" s="19"/>
      <c r="E210" s="19"/>
    </row>
    <row r="211" spans="1:5" ht="12.75">
      <c r="A211" s="19" t="s">
        <v>885</v>
      </c>
      <c r="B211" s="19" t="s">
        <v>887</v>
      </c>
      <c r="C211" s="19"/>
      <c r="D211" s="19"/>
      <c r="E211" s="19"/>
    </row>
    <row r="212" spans="1:5" ht="12.75">
      <c r="A212" s="19" t="s">
        <v>888</v>
      </c>
      <c r="B212" s="19" t="s">
        <v>890</v>
      </c>
      <c r="C212" s="19"/>
      <c r="D212" s="19"/>
      <c r="E212" s="19"/>
    </row>
    <row r="213" spans="1:5" ht="12.75">
      <c r="A213" s="19" t="s">
        <v>891</v>
      </c>
      <c r="B213" s="19" t="s">
        <v>893</v>
      </c>
      <c r="C213" s="19"/>
      <c r="D213" s="19"/>
      <c r="E213" s="19"/>
    </row>
    <row r="214" spans="1:5" ht="12.75">
      <c r="A214" s="19" t="s">
        <v>894</v>
      </c>
      <c r="B214" s="19" t="s">
        <v>896</v>
      </c>
      <c r="C214" s="19"/>
      <c r="D214" s="19"/>
      <c r="E214" s="19"/>
    </row>
    <row r="215" spans="1:5" ht="12.75">
      <c r="A215" s="19" t="s">
        <v>897</v>
      </c>
      <c r="B215" s="19" t="s">
        <v>899</v>
      </c>
      <c r="C215" s="19"/>
      <c r="D215" s="19"/>
      <c r="E215" s="19"/>
    </row>
    <row r="216" spans="1:5" ht="12.75">
      <c r="A216" s="19" t="s">
        <v>900</v>
      </c>
      <c r="B216" s="19" t="s">
        <v>902</v>
      </c>
      <c r="C216" s="19"/>
      <c r="D216" s="19"/>
      <c r="E216" s="19"/>
    </row>
    <row r="217" spans="1:5" ht="12.75">
      <c r="A217" s="19" t="s">
        <v>903</v>
      </c>
      <c r="B217" s="19" t="s">
        <v>905</v>
      </c>
      <c r="C217" s="19"/>
      <c r="D217" s="19"/>
      <c r="E217" s="19"/>
    </row>
    <row r="218" spans="1:5" ht="12.75">
      <c r="A218" s="19" t="s">
        <v>906</v>
      </c>
      <c r="B218" s="19" t="s">
        <v>908</v>
      </c>
      <c r="C218" s="19"/>
      <c r="D218" s="19"/>
      <c r="E218" s="19"/>
    </row>
    <row r="219" spans="1:5" ht="12.75">
      <c r="A219" s="19" t="s">
        <v>909</v>
      </c>
      <c r="B219" s="19" t="s">
        <v>911</v>
      </c>
      <c r="C219" s="19"/>
      <c r="D219" s="19"/>
      <c r="E219" s="19"/>
    </row>
    <row r="220" spans="1:5" ht="12.75">
      <c r="A220" s="19" t="s">
        <v>912</v>
      </c>
      <c r="B220" s="19" t="s">
        <v>914</v>
      </c>
      <c r="C220" s="19"/>
      <c r="D220" s="19"/>
      <c r="E220" s="19"/>
    </row>
    <row r="221" spans="1:5" ht="12.75">
      <c r="A221" s="19" t="s">
        <v>915</v>
      </c>
      <c r="B221" s="19" t="s">
        <v>917</v>
      </c>
      <c r="C221" s="19"/>
      <c r="D221" s="19"/>
      <c r="E221" s="19"/>
    </row>
    <row r="222" spans="1:5" ht="12.75">
      <c r="A222" s="19" t="s">
        <v>918</v>
      </c>
      <c r="B222" s="19" t="s">
        <v>920</v>
      </c>
      <c r="C222" s="19"/>
      <c r="D222" s="19"/>
      <c r="E222" s="19"/>
    </row>
    <row r="223" spans="1:5" ht="12.75">
      <c r="A223" s="19" t="s">
        <v>921</v>
      </c>
      <c r="B223" s="19" t="s">
        <v>923</v>
      </c>
      <c r="C223" s="19"/>
      <c r="D223" s="19"/>
      <c r="E223" s="19"/>
    </row>
    <row r="224" spans="1:5" ht="12.75">
      <c r="A224" s="19" t="s">
        <v>924</v>
      </c>
      <c r="B224" s="19" t="s">
        <v>926</v>
      </c>
      <c r="C224" s="19"/>
      <c r="D224" s="19"/>
      <c r="E224" s="19"/>
    </row>
    <row r="225" spans="1:5" ht="12.75">
      <c r="A225" s="19" t="s">
        <v>927</v>
      </c>
      <c r="B225" s="19" t="s">
        <v>929</v>
      </c>
      <c r="C225" s="19"/>
      <c r="D225" s="19"/>
      <c r="E225" s="19"/>
    </row>
    <row r="226" spans="1:5" ht="12.75">
      <c r="A226" s="19" t="s">
        <v>930</v>
      </c>
      <c r="B226" s="19" t="s">
        <v>932</v>
      </c>
      <c r="C226" s="19"/>
      <c r="D226" s="19"/>
      <c r="E226" s="19"/>
    </row>
    <row r="227" spans="1:5" ht="12.75">
      <c r="A227" s="19" t="s">
        <v>933</v>
      </c>
      <c r="B227" s="19" t="s">
        <v>935</v>
      </c>
      <c r="C227" s="19"/>
      <c r="D227" s="19"/>
      <c r="E227" s="19"/>
    </row>
    <row r="228" spans="1:5" ht="12.75">
      <c r="A228" s="19" t="s">
        <v>936</v>
      </c>
      <c r="B228" s="19" t="s">
        <v>938</v>
      </c>
      <c r="C228" s="19"/>
      <c r="D228" s="19"/>
      <c r="E228" s="19"/>
    </row>
    <row r="229" spans="1:5" ht="12.75">
      <c r="A229" s="19" t="s">
        <v>939</v>
      </c>
      <c r="B229" s="19" t="s">
        <v>938</v>
      </c>
      <c r="C229" s="19"/>
      <c r="D229" s="19"/>
      <c r="E229" s="19"/>
    </row>
    <row r="230" spans="1:5" ht="12.75">
      <c r="A230" s="19" t="s">
        <v>941</v>
      </c>
      <c r="B230" s="19" t="s">
        <v>943</v>
      </c>
      <c r="C230" s="19"/>
      <c r="D230" s="19"/>
      <c r="E230" s="19"/>
    </row>
    <row r="231" spans="1:5" ht="12.75">
      <c r="A231" s="19" t="s">
        <v>944</v>
      </c>
      <c r="B231" s="19" t="s">
        <v>946</v>
      </c>
      <c r="C231" s="19"/>
      <c r="D231" s="19"/>
      <c r="E231" s="19"/>
    </row>
    <row r="232" spans="1:5" ht="12.75">
      <c r="A232" s="19" t="s">
        <v>947</v>
      </c>
      <c r="B232" s="19" t="s">
        <v>949</v>
      </c>
      <c r="C232" s="19"/>
      <c r="D232" s="19"/>
      <c r="E232" s="19"/>
    </row>
    <row r="233" spans="1:5" ht="12.75">
      <c r="A233" s="19" t="s">
        <v>950</v>
      </c>
      <c r="B233" s="19" t="s">
        <v>952</v>
      </c>
      <c r="C233" s="19"/>
      <c r="D233" s="19"/>
      <c r="E233" s="19"/>
    </row>
    <row r="234" spans="1:5" ht="25.5">
      <c r="A234" s="19" t="s">
        <v>953</v>
      </c>
      <c r="B234" s="19" t="s">
        <v>955</v>
      </c>
      <c r="C234" s="19"/>
      <c r="D234" s="19"/>
      <c r="E234" s="19"/>
    </row>
    <row r="235" spans="1:5" ht="12.75">
      <c r="A235" s="19" t="s">
        <v>956</v>
      </c>
      <c r="B235" s="19" t="s">
        <v>958</v>
      </c>
      <c r="C235" s="19"/>
      <c r="D235" s="19"/>
      <c r="E235" s="19"/>
    </row>
    <row r="236" spans="1:5" ht="12.75">
      <c r="A236" s="19" t="s">
        <v>959</v>
      </c>
      <c r="B236" s="19" t="s">
        <v>961</v>
      </c>
      <c r="C236" s="19"/>
      <c r="D236" s="19"/>
      <c r="E236" s="19"/>
    </row>
    <row r="237" spans="1:5" ht="12.75">
      <c r="A237" s="19" t="s">
        <v>963</v>
      </c>
      <c r="B237" s="19" t="s">
        <v>966</v>
      </c>
      <c r="C237" s="19"/>
      <c r="D237" s="19"/>
      <c r="E237" s="19"/>
    </row>
    <row r="238" spans="1:5" ht="12.75">
      <c r="A238" s="19" t="s">
        <v>967</v>
      </c>
      <c r="B238" s="19" t="s">
        <v>969</v>
      </c>
      <c r="C238" s="19"/>
      <c r="D238" s="19"/>
      <c r="E238" s="19"/>
    </row>
    <row r="239" spans="1:5" ht="12.75">
      <c r="A239" s="19" t="s">
        <v>971</v>
      </c>
      <c r="B239" s="19" t="s">
        <v>973</v>
      </c>
      <c r="C239" s="19"/>
      <c r="D239" s="19"/>
      <c r="E239" s="19"/>
    </row>
    <row r="240" spans="1:5" ht="12.75">
      <c r="A240" s="19" t="s">
        <v>974</v>
      </c>
      <c r="B240" s="19" t="s">
        <v>976</v>
      </c>
      <c r="C240" s="19"/>
      <c r="D240" s="19"/>
      <c r="E240" s="19"/>
    </row>
    <row r="241" spans="1:5" ht="12.75">
      <c r="A241" s="19" t="s">
        <v>977</v>
      </c>
      <c r="B241" s="19" t="s">
        <v>979</v>
      </c>
      <c r="C241" s="19"/>
      <c r="D241" s="19"/>
      <c r="E241" s="19"/>
    </row>
    <row r="242" spans="1:5" ht="12.75">
      <c r="A242" s="19" t="s">
        <v>980</v>
      </c>
      <c r="B242" s="19" t="s">
        <v>983</v>
      </c>
      <c r="C242" s="19"/>
      <c r="D242" s="19"/>
      <c r="E242" s="19"/>
    </row>
    <row r="243" spans="1:5" ht="12.75">
      <c r="A243" s="19" t="s">
        <v>986</v>
      </c>
      <c r="B243" s="19" t="s">
        <v>988</v>
      </c>
      <c r="C243" s="19"/>
      <c r="D243" s="19"/>
      <c r="E243" s="19"/>
    </row>
    <row r="244" spans="1:5" ht="12.75">
      <c r="A244" s="19" t="s">
        <v>989</v>
      </c>
      <c r="B244" s="19" t="s">
        <v>991</v>
      </c>
      <c r="C244" s="19"/>
      <c r="D244" s="19"/>
      <c r="E244" s="19"/>
    </row>
    <row r="245" spans="1:5" ht="12.75">
      <c r="A245" s="19" t="s">
        <v>992</v>
      </c>
      <c r="B245" s="19" t="s">
        <v>998</v>
      </c>
      <c r="C245" s="19"/>
      <c r="D245" s="19"/>
      <c r="E245" s="19"/>
    </row>
    <row r="246" spans="1:5" ht="12.75">
      <c r="A246" s="19" t="s">
        <v>1001</v>
      </c>
      <c r="B246" s="19" t="s">
        <v>1004</v>
      </c>
      <c r="C246" s="19"/>
      <c r="D246" s="19"/>
      <c r="E246" s="19"/>
    </row>
    <row r="247" spans="1:5" ht="12.75">
      <c r="A247" s="19" t="s">
        <v>1005</v>
      </c>
      <c r="B247" s="19" t="s">
        <v>1007</v>
      </c>
      <c r="C247" s="19"/>
      <c r="D247" s="19"/>
      <c r="E247" s="19"/>
    </row>
    <row r="248" spans="1:5" ht="12.75">
      <c r="A248" s="19" t="s">
        <v>1010</v>
      </c>
      <c r="B248" s="19" t="s">
        <v>1012</v>
      </c>
      <c r="C248" s="19"/>
      <c r="D248" s="19"/>
      <c r="E248" s="19"/>
    </row>
    <row r="249" spans="1:5" ht="12.75">
      <c r="A249" s="19" t="s">
        <v>1014</v>
      </c>
      <c r="B249" s="19" t="s">
        <v>1016</v>
      </c>
      <c r="C249" s="19"/>
      <c r="D249" s="19"/>
      <c r="E249" s="19"/>
    </row>
    <row r="250" spans="1:5" ht="12.75">
      <c r="A250" s="19" t="s">
        <v>1017</v>
      </c>
      <c r="B250" s="19" t="s">
        <v>1019</v>
      </c>
      <c r="C250" s="19"/>
      <c r="D250" s="19"/>
      <c r="E250" s="19"/>
    </row>
    <row r="251" spans="1:5" ht="12.75">
      <c r="A251" s="19" t="s">
        <v>1021</v>
      </c>
      <c r="B251" s="19" t="s">
        <v>1024</v>
      </c>
      <c r="C251" s="19"/>
      <c r="D251" s="19"/>
      <c r="E251" s="19"/>
    </row>
    <row r="252" spans="1:5" ht="12.75">
      <c r="A252" s="19" t="s">
        <v>1025</v>
      </c>
      <c r="B252" s="19" t="s">
        <v>1027</v>
      </c>
      <c r="C252" s="19"/>
      <c r="D252" s="19"/>
      <c r="E252" s="19"/>
    </row>
    <row r="253" spans="1:5" ht="12.75">
      <c r="A253" s="19" t="s">
        <v>1029</v>
      </c>
      <c r="B253" s="19" t="s">
        <v>1034</v>
      </c>
      <c r="C253" s="19"/>
      <c r="D253" s="19"/>
      <c r="E253" s="19"/>
    </row>
    <row r="254" spans="1:5" ht="12.75">
      <c r="A254" s="19" t="s">
        <v>1037</v>
      </c>
      <c r="B254" s="19" t="s">
        <v>1040</v>
      </c>
      <c r="C254" s="19"/>
      <c r="D254" s="19"/>
      <c r="E254" s="19"/>
    </row>
    <row r="255" spans="1:5" ht="12.75">
      <c r="A255" s="19" t="s">
        <v>1041</v>
      </c>
      <c r="B255" s="19" t="s">
        <v>1043</v>
      </c>
      <c r="C255" s="19"/>
      <c r="D255" s="19"/>
      <c r="E255" s="19"/>
    </row>
    <row r="256" spans="1:5" ht="12.75">
      <c r="A256" s="19" t="s">
        <v>1044</v>
      </c>
      <c r="B256" s="19" t="s">
        <v>1047</v>
      </c>
      <c r="C256" s="19"/>
      <c r="D256" s="19"/>
      <c r="E256" s="19"/>
    </row>
    <row r="257" spans="1:5" ht="12.75">
      <c r="A257" s="19" t="s">
        <v>1049</v>
      </c>
      <c r="B257" s="19" t="s">
        <v>1051</v>
      </c>
      <c r="C257" s="19"/>
      <c r="D257" s="19"/>
      <c r="E257" s="19"/>
    </row>
    <row r="258" spans="1:5" ht="12.75">
      <c r="A258" s="19" t="s">
        <v>1052</v>
      </c>
      <c r="B258" s="19" t="s">
        <v>1054</v>
      </c>
      <c r="C258" s="19"/>
      <c r="D258" s="19"/>
      <c r="E258" s="19"/>
    </row>
    <row r="259" spans="1:5" ht="12.75">
      <c r="A259" s="19" t="s">
        <v>1055</v>
      </c>
      <c r="B259" s="19" t="s">
        <v>1057</v>
      </c>
      <c r="C259" s="19"/>
      <c r="D259" s="19"/>
      <c r="E259" s="19"/>
    </row>
    <row r="260" spans="1:5" ht="12.75">
      <c r="A260" s="19" t="s">
        <v>1058</v>
      </c>
      <c r="B260" s="19" t="s">
        <v>1060</v>
      </c>
      <c r="C260" s="19"/>
      <c r="D260" s="19"/>
      <c r="E260" s="19"/>
    </row>
    <row r="261" spans="1:5" ht="12.75">
      <c r="A261" s="19" t="s">
        <v>1062</v>
      </c>
      <c r="B261" s="19" t="s">
        <v>1064</v>
      </c>
      <c r="C261" s="19"/>
      <c r="D261" s="19"/>
      <c r="E261" s="19"/>
    </row>
    <row r="262" spans="1:5" ht="12.75">
      <c r="A262" s="19" t="s">
        <v>1065</v>
      </c>
      <c r="B262" s="19" t="s">
        <v>1067</v>
      </c>
      <c r="C262" s="19"/>
      <c r="D262" s="19"/>
      <c r="E262" s="19"/>
    </row>
    <row r="263" spans="1:5" ht="12.75">
      <c r="A263" s="19" t="s">
        <v>1068</v>
      </c>
      <c r="B263" s="19" t="s">
        <v>1073</v>
      </c>
      <c r="C263" s="19"/>
      <c r="D263" s="19"/>
      <c r="E263" s="19"/>
    </row>
    <row r="264" spans="1:5" ht="12.75">
      <c r="A264" s="19" t="s">
        <v>1075</v>
      </c>
      <c r="B264" s="19" t="s">
        <v>1077</v>
      </c>
      <c r="C264" s="19"/>
      <c r="D264" s="19"/>
      <c r="E264" s="19"/>
    </row>
    <row r="265" spans="1:5" ht="12.75">
      <c r="A265" s="19" t="s">
        <v>1078</v>
      </c>
      <c r="B265" s="19" t="s">
        <v>1080</v>
      </c>
      <c r="C265" s="19"/>
      <c r="D265" s="19"/>
      <c r="E265" s="19"/>
    </row>
    <row r="266" spans="1:5" ht="12.75">
      <c r="A266" s="19" t="s">
        <v>1082</v>
      </c>
      <c r="B266" s="19" t="s">
        <v>1086</v>
      </c>
      <c r="C266" s="19"/>
      <c r="D266" s="19"/>
      <c r="E266" s="19"/>
    </row>
    <row r="267" spans="1:5" ht="12.75">
      <c r="A267" s="19" t="s">
        <v>1087</v>
      </c>
      <c r="B267" s="19" t="s">
        <v>1089</v>
      </c>
      <c r="C267" s="19"/>
      <c r="D267" s="19"/>
      <c r="E267" s="19"/>
    </row>
    <row r="268" spans="1:5" ht="12.75">
      <c r="A268" s="19" t="s">
        <v>1091</v>
      </c>
      <c r="B268" s="19" t="s">
        <v>1094</v>
      </c>
      <c r="C268" s="19"/>
      <c r="D268" s="19"/>
      <c r="E268" s="19"/>
    </row>
    <row r="269" spans="1:5" ht="12.75">
      <c r="A269" s="19" t="s">
        <v>1096</v>
      </c>
      <c r="B269" s="19" t="s">
        <v>1099</v>
      </c>
      <c r="C269" s="19"/>
      <c r="D269" s="19"/>
      <c r="E269" s="19"/>
    </row>
    <row r="270" spans="1:5" ht="12.75">
      <c r="A270" s="19" t="s">
        <v>1100</v>
      </c>
      <c r="B270" s="19" t="s">
        <v>1102</v>
      </c>
      <c r="C270" s="19"/>
      <c r="D270" s="19"/>
      <c r="E270" s="19"/>
    </row>
    <row r="271" spans="1:5" ht="12.75">
      <c r="A271" s="19" t="s">
        <v>1103</v>
      </c>
      <c r="B271" s="19" t="s">
        <v>1105</v>
      </c>
      <c r="C271" s="19"/>
      <c r="D271" s="19"/>
      <c r="E271" s="19"/>
    </row>
    <row r="272" spans="1:5" ht="12.75">
      <c r="A272" s="19" t="s">
        <v>1107</v>
      </c>
      <c r="B272" s="19" t="s">
        <v>1109</v>
      </c>
      <c r="C272" s="19"/>
      <c r="D272" s="19"/>
      <c r="E272" s="19"/>
    </row>
    <row r="273" spans="1:5" ht="12.75">
      <c r="A273" s="19" t="s">
        <v>1110</v>
      </c>
      <c r="B273" s="19" t="s">
        <v>1112</v>
      </c>
      <c r="C273" s="19"/>
      <c r="D273" s="19"/>
      <c r="E273" s="19"/>
    </row>
    <row r="274" spans="1:5" ht="12.75">
      <c r="A274" s="19" t="s">
        <v>1113</v>
      </c>
      <c r="B274" s="19" t="s">
        <v>983</v>
      </c>
      <c r="C274" s="19"/>
      <c r="D274" s="19"/>
      <c r="E274" s="19"/>
    </row>
    <row r="275" spans="1:5" ht="12.75">
      <c r="A275" s="19" t="s">
        <v>1116</v>
      </c>
      <c r="B275" s="19" t="s">
        <v>1118</v>
      </c>
      <c r="C275" s="19"/>
      <c r="D275" s="19"/>
      <c r="E275" s="19"/>
    </row>
    <row r="276" spans="1:5" ht="12.75">
      <c r="A276" s="19" t="s">
        <v>1119</v>
      </c>
      <c r="B276" s="19" t="s">
        <v>1121</v>
      </c>
      <c r="C276" s="19"/>
      <c r="D276" s="19"/>
      <c r="E276" s="19"/>
    </row>
    <row r="277" spans="1:5" ht="12.75">
      <c r="A277" s="19" t="s">
        <v>1123</v>
      </c>
      <c r="B277" s="19" t="s">
        <v>1125</v>
      </c>
      <c r="C277" s="19"/>
      <c r="D277" s="19"/>
      <c r="E277" s="19"/>
    </row>
    <row r="278" spans="1:5" ht="12.75">
      <c r="A278" s="19" t="s">
        <v>1126</v>
      </c>
      <c r="B278" s="19" t="s">
        <v>1128</v>
      </c>
      <c r="C278" s="19"/>
      <c r="D278" s="19"/>
      <c r="E278" s="19"/>
    </row>
    <row r="279" spans="1:5" ht="12.75">
      <c r="A279" s="19" t="s">
        <v>1129</v>
      </c>
      <c r="B279" s="19" t="s">
        <v>1131</v>
      </c>
      <c r="C279" s="19"/>
      <c r="D279" s="19"/>
      <c r="E279" s="19"/>
    </row>
    <row r="280" spans="1:5" ht="12.75">
      <c r="A280" s="19" t="s">
        <v>1132</v>
      </c>
      <c r="B280" s="19" t="s">
        <v>1134</v>
      </c>
      <c r="C280" s="19"/>
      <c r="D280" s="19"/>
      <c r="E280" s="19"/>
    </row>
    <row r="281" spans="1:5" ht="12.75">
      <c r="A281" s="19" t="s">
        <v>1135</v>
      </c>
      <c r="B281" s="19" t="s">
        <v>979</v>
      </c>
      <c r="C281" s="19"/>
      <c r="D281" s="19"/>
      <c r="E281" s="19"/>
    </row>
    <row r="282" spans="1:5" ht="12.75">
      <c r="A282" s="19" t="s">
        <v>1137</v>
      </c>
      <c r="B282" s="19" t="s">
        <v>1139</v>
      </c>
      <c r="C282" s="19"/>
      <c r="D282" s="19"/>
      <c r="E282" s="19"/>
    </row>
    <row r="283" spans="1:5" ht="12.75">
      <c r="A283" s="19" t="s">
        <v>1140</v>
      </c>
      <c r="B283" s="19" t="s">
        <v>1142</v>
      </c>
      <c r="C283" s="19"/>
      <c r="D283" s="19"/>
      <c r="E283" s="19"/>
    </row>
    <row r="284" spans="1:5" ht="12.75">
      <c r="A284" s="19" t="s">
        <v>1143</v>
      </c>
      <c r="B284" s="19" t="s">
        <v>1145</v>
      </c>
      <c r="C284" s="19"/>
      <c r="D284" s="19"/>
      <c r="E284" s="19"/>
    </row>
    <row r="285" spans="1:5" ht="12.75">
      <c r="A285" s="19" t="s">
        <v>1146</v>
      </c>
      <c r="B285" s="19" t="s">
        <v>1148</v>
      </c>
      <c r="C285" s="19"/>
      <c r="D285" s="19"/>
      <c r="E285" s="19"/>
    </row>
    <row r="286" spans="1:5" ht="12.75">
      <c r="A286" s="19" t="s">
        <v>1149</v>
      </c>
      <c r="B286" s="19" t="s">
        <v>1151</v>
      </c>
      <c r="C286" s="19"/>
      <c r="D286" s="19"/>
      <c r="E286" s="19"/>
    </row>
    <row r="287" spans="1:5" ht="12.75">
      <c r="A287" s="19" t="s">
        <v>1152</v>
      </c>
      <c r="B287" s="19" t="s">
        <v>1154</v>
      </c>
      <c r="C287" s="19"/>
      <c r="D287" s="19"/>
      <c r="E287" s="19"/>
    </row>
    <row r="288" spans="1:5" ht="12.75">
      <c r="A288" s="19" t="s">
        <v>1155</v>
      </c>
      <c r="B288" s="19" t="s">
        <v>1157</v>
      </c>
      <c r="C288" s="19"/>
      <c r="D288" s="19"/>
      <c r="E288" s="19"/>
    </row>
    <row r="289" spans="1:5" ht="12.75">
      <c r="A289" s="19" t="s">
        <v>1158</v>
      </c>
      <c r="B289" s="19" t="s">
        <v>1160</v>
      </c>
      <c r="C289" s="19"/>
      <c r="D289" s="19"/>
      <c r="E289" s="19"/>
    </row>
    <row r="290" spans="1:5" ht="12.75">
      <c r="A290" s="19" t="s">
        <v>1161</v>
      </c>
      <c r="B290" s="19" t="s">
        <v>1163</v>
      </c>
      <c r="C290" s="19"/>
      <c r="D290" s="19"/>
      <c r="E290" s="19"/>
    </row>
    <row r="291" spans="1:5" ht="12.75">
      <c r="A291" s="19" t="s">
        <v>1164</v>
      </c>
      <c r="B291" s="19" t="s">
        <v>1166</v>
      </c>
      <c r="C291" s="19"/>
      <c r="D291" s="19"/>
      <c r="E291" s="19"/>
    </row>
    <row r="292" spans="1:5" ht="12.75">
      <c r="A292" s="19" t="s">
        <v>1167</v>
      </c>
      <c r="B292" s="19" t="s">
        <v>1169</v>
      </c>
      <c r="C292" s="19"/>
      <c r="D292" s="19"/>
      <c r="E292" s="19"/>
    </row>
    <row r="293" spans="1:5" ht="12.75">
      <c r="A293" s="19" t="s">
        <v>1170</v>
      </c>
      <c r="B293" s="19" t="s">
        <v>1172</v>
      </c>
      <c r="C293" s="19"/>
      <c r="D293" s="19"/>
      <c r="E293" s="19"/>
    </row>
    <row r="294" spans="1:5" ht="12.75">
      <c r="A294" s="19" t="s">
        <v>1173</v>
      </c>
      <c r="B294" s="19" t="s">
        <v>979</v>
      </c>
      <c r="C294" s="19"/>
      <c r="D294" s="19"/>
      <c r="E294" s="19"/>
    </row>
    <row r="295" spans="1:5" ht="12.75">
      <c r="A295" s="19" t="s">
        <v>1175</v>
      </c>
      <c r="B295" s="19" t="s">
        <v>1177</v>
      </c>
      <c r="C295" s="19"/>
      <c r="D295" s="19"/>
      <c r="E295" s="19"/>
    </row>
    <row r="296" spans="1:5" ht="12.75">
      <c r="A296" s="19" t="s">
        <v>1178</v>
      </c>
      <c r="B296" s="19" t="s">
        <v>1180</v>
      </c>
      <c r="C296" s="19"/>
      <c r="D296" s="19"/>
      <c r="E296" s="19"/>
    </row>
    <row r="297" spans="1:5" ht="12.75">
      <c r="A297" s="19" t="s">
        <v>1181</v>
      </c>
      <c r="B297" s="19" t="s">
        <v>991</v>
      </c>
      <c r="C297" s="19"/>
      <c r="D297" s="19"/>
      <c r="E297" s="19"/>
    </row>
    <row r="298" spans="1:5" ht="12.75">
      <c r="A298" s="19" t="s">
        <v>1183</v>
      </c>
      <c r="B298" s="19" t="s">
        <v>1185</v>
      </c>
      <c r="C298" s="19"/>
      <c r="D298" s="19"/>
      <c r="E298" s="19"/>
    </row>
    <row r="299" spans="1:5" ht="12.75">
      <c r="A299" s="19" t="s">
        <v>1186</v>
      </c>
      <c r="B299" s="19" t="s">
        <v>1188</v>
      </c>
      <c r="C299" s="19"/>
      <c r="D299" s="19"/>
      <c r="E299" s="19"/>
    </row>
    <row r="300" spans="1:5" ht="12.75">
      <c r="A300" s="19" t="s">
        <v>1189</v>
      </c>
      <c r="B300" s="19" t="s">
        <v>1191</v>
      </c>
      <c r="C300" s="19"/>
      <c r="D300" s="19"/>
      <c r="E300" s="19"/>
    </row>
    <row r="301" spans="1:5" ht="12.75">
      <c r="A301" s="19" t="s">
        <v>1192</v>
      </c>
      <c r="B301" s="19" t="s">
        <v>1194</v>
      </c>
      <c r="C301" s="19"/>
      <c r="D301" s="19"/>
      <c r="E301" s="19"/>
    </row>
    <row r="302" spans="1:5" ht="12.75">
      <c r="A302" s="19" t="s">
        <v>1195</v>
      </c>
      <c r="B302" s="19" t="s">
        <v>1197</v>
      </c>
      <c r="C302" s="19"/>
      <c r="D302" s="19"/>
      <c r="E302" s="19"/>
    </row>
    <row r="303" spans="1:5" ht="12.75">
      <c r="A303" s="19" t="s">
        <v>1198</v>
      </c>
      <c r="B303" s="19" t="s">
        <v>1200</v>
      </c>
      <c r="C303" s="19"/>
      <c r="D303" s="19"/>
      <c r="E303" s="19"/>
    </row>
    <row r="304" spans="1:5" ht="12.75">
      <c r="A304" s="19" t="s">
        <v>1201</v>
      </c>
      <c r="B304" s="19" t="s">
        <v>1203</v>
      </c>
      <c r="C304" s="19"/>
      <c r="D304" s="19"/>
      <c r="E304" s="19"/>
    </row>
    <row r="305" spans="1:5" ht="12.75">
      <c r="A305" s="19" t="s">
        <v>1204</v>
      </c>
      <c r="B305" s="19" t="s">
        <v>1206</v>
      </c>
      <c r="C305" s="19"/>
      <c r="D305" s="19"/>
      <c r="E305" s="19"/>
    </row>
    <row r="306" spans="1:5" ht="12.75">
      <c r="A306" s="19" t="s">
        <v>1207</v>
      </c>
      <c r="B306" s="19" t="s">
        <v>1209</v>
      </c>
      <c r="C306" s="19"/>
      <c r="D306" s="19"/>
      <c r="E306" s="19"/>
    </row>
    <row r="307" spans="1:5" ht="12.75">
      <c r="A307" s="19" t="s">
        <v>1210</v>
      </c>
      <c r="B307" s="19" t="s">
        <v>1212</v>
      </c>
      <c r="C307" s="19"/>
      <c r="D307" s="19"/>
      <c r="E307" s="19"/>
    </row>
    <row r="308" spans="1:5" ht="12.75">
      <c r="A308" s="19" t="s">
        <v>1213</v>
      </c>
      <c r="B308" s="19" t="s">
        <v>1214</v>
      </c>
      <c r="C308" s="19"/>
      <c r="D308" s="19"/>
      <c r="E308" s="19"/>
    </row>
    <row r="309" spans="1:5" ht="12.75">
      <c r="A309" s="19" t="s">
        <v>1215</v>
      </c>
      <c r="B309" s="19" t="s">
        <v>1216</v>
      </c>
      <c r="C309" s="19"/>
      <c r="D309" s="19"/>
      <c r="E309" s="19"/>
    </row>
    <row r="310" spans="1:5" ht="12.75">
      <c r="A310" s="19" t="s">
        <v>1217</v>
      </c>
      <c r="B310" s="19" t="s">
        <v>1218</v>
      </c>
      <c r="C310" s="19"/>
      <c r="D310" s="19"/>
      <c r="E310" s="19"/>
    </row>
    <row r="311" spans="1:5" ht="12.75">
      <c r="A311" s="19" t="s">
        <v>1219</v>
      </c>
      <c r="B311" s="19" t="s">
        <v>1220</v>
      </c>
      <c r="C311" s="19"/>
      <c r="D311" s="19"/>
      <c r="E311" s="19"/>
    </row>
    <row r="312" spans="1:5" ht="12.75">
      <c r="A312" s="19" t="s">
        <v>1221</v>
      </c>
      <c r="B312" s="19" t="s">
        <v>1223</v>
      </c>
      <c r="C312" s="19"/>
      <c r="D312" s="19"/>
      <c r="E312" s="19"/>
    </row>
    <row r="313" spans="1:5" ht="12.75">
      <c r="A313" s="19" t="s">
        <v>1224</v>
      </c>
      <c r="B313" s="19" t="s">
        <v>1226</v>
      </c>
      <c r="C313" s="19"/>
      <c r="D313" s="19"/>
      <c r="E313" s="19"/>
    </row>
    <row r="314" spans="1:5" ht="12.75">
      <c r="A314" s="19" t="s">
        <v>1227</v>
      </c>
      <c r="B314" s="19" t="s">
        <v>1229</v>
      </c>
      <c r="C314" s="19"/>
      <c r="D314" s="19"/>
      <c r="E314" s="19"/>
    </row>
    <row r="315" spans="1:5" ht="12.75">
      <c r="A315" s="19" t="s">
        <v>1230</v>
      </c>
      <c r="B315" s="19" t="s">
        <v>1232</v>
      </c>
      <c r="C315" s="19"/>
      <c r="D315" s="19"/>
      <c r="E315" s="19"/>
    </row>
    <row r="316" spans="1:5" ht="12.75">
      <c r="A316" s="19" t="s">
        <v>1233</v>
      </c>
      <c r="B316" s="19" t="s">
        <v>1235</v>
      </c>
      <c r="C316" s="19"/>
      <c r="D316" s="19"/>
      <c r="E316" s="19"/>
    </row>
    <row r="317" spans="1:5" ht="12.75">
      <c r="A317" s="19" t="s">
        <v>1236</v>
      </c>
      <c r="B317" s="19" t="s">
        <v>1238</v>
      </c>
      <c r="C317" s="19"/>
      <c r="D317" s="19"/>
      <c r="E317" s="19"/>
    </row>
    <row r="318" spans="1:5" ht="12.75">
      <c r="A318" s="19" t="s">
        <v>1239</v>
      </c>
      <c r="B318" s="19" t="s">
        <v>1241</v>
      </c>
      <c r="C318" s="19"/>
      <c r="D318" s="19"/>
      <c r="E318" s="19"/>
    </row>
    <row r="319" spans="1:5" ht="12.75">
      <c r="A319" s="19" t="s">
        <v>1242</v>
      </c>
      <c r="B319" s="19" t="s">
        <v>1244</v>
      </c>
      <c r="C319" s="19"/>
      <c r="D319" s="19"/>
      <c r="E319" s="19"/>
    </row>
    <row r="320" spans="1:5" ht="12.75">
      <c r="A320" s="19" t="s">
        <v>1245</v>
      </c>
      <c r="B320" s="19" t="s">
        <v>1247</v>
      </c>
      <c r="C320" s="19"/>
      <c r="D320" s="19"/>
      <c r="E320" s="19"/>
    </row>
    <row r="321" spans="1:5" ht="12.75">
      <c r="A321" s="19" t="s">
        <v>1248</v>
      </c>
      <c r="B321" s="19" t="s">
        <v>1250</v>
      </c>
      <c r="C321" s="19"/>
      <c r="D321" s="19"/>
      <c r="E321" s="19"/>
    </row>
    <row r="322" spans="1:5" ht="12.75">
      <c r="A322" s="19" t="s">
        <v>1251</v>
      </c>
      <c r="B322" s="19" t="s">
        <v>1253</v>
      </c>
      <c r="C322" s="19"/>
      <c r="D322" s="19"/>
      <c r="E322" s="19"/>
    </row>
    <row r="323" spans="1:5" ht="12.75">
      <c r="A323" s="19" t="s">
        <v>1254</v>
      </c>
      <c r="B323" s="19" t="s">
        <v>1112</v>
      </c>
      <c r="C323" s="19"/>
      <c r="D323" s="19"/>
      <c r="E323" s="19"/>
    </row>
    <row r="324" spans="1:5" ht="12.75">
      <c r="A324" s="19" t="s">
        <v>1256</v>
      </c>
      <c r="B324" s="19" t="s">
        <v>1258</v>
      </c>
      <c r="C324" s="19"/>
      <c r="D324" s="19"/>
      <c r="E324" s="19"/>
    </row>
    <row r="325" spans="1:5" ht="12.75">
      <c r="A325" s="19" t="s">
        <v>1259</v>
      </c>
      <c r="B325" s="19" t="s">
        <v>1261</v>
      </c>
      <c r="C325" s="19"/>
      <c r="D325" s="19"/>
      <c r="E325" s="19"/>
    </row>
    <row r="326" spans="1:5" ht="12.75">
      <c r="A326" s="19" t="s">
        <v>1262</v>
      </c>
      <c r="B326" s="19" t="s">
        <v>1264</v>
      </c>
      <c r="C326" s="19"/>
      <c r="D326" s="19"/>
      <c r="E326" s="19"/>
    </row>
    <row r="327" spans="1:5" ht="12.75">
      <c r="A327" s="19" t="s">
        <v>1265</v>
      </c>
      <c r="B327" s="19" t="s">
        <v>1267</v>
      </c>
      <c r="C327" s="19"/>
      <c r="D327" s="19"/>
      <c r="E327" s="19"/>
    </row>
    <row r="328" spans="1:5" ht="12.75">
      <c r="A328" s="19" t="s">
        <v>1268</v>
      </c>
      <c r="B328" s="19" t="s">
        <v>1270</v>
      </c>
      <c r="C328" s="19"/>
      <c r="D328" s="19"/>
      <c r="E328" s="19"/>
    </row>
    <row r="329" spans="1:5" ht="12.75">
      <c r="A329" s="19" t="s">
        <v>1271</v>
      </c>
      <c r="B329" s="19" t="s">
        <v>1273</v>
      </c>
      <c r="C329" s="19"/>
      <c r="D329" s="19"/>
      <c r="E329" s="19"/>
    </row>
    <row r="330" spans="1:5" ht="12.75">
      <c r="A330" s="19" t="s">
        <v>1274</v>
      </c>
      <c r="B330" s="19" t="s">
        <v>1276</v>
      </c>
      <c r="C330" s="19"/>
      <c r="D330" s="19"/>
      <c r="E330" s="19"/>
    </row>
    <row r="331" spans="1:5" ht="12.75">
      <c r="A331" s="19" t="s">
        <v>1277</v>
      </c>
      <c r="B331" s="19" t="s">
        <v>1279</v>
      </c>
      <c r="C331" s="19"/>
      <c r="D331" s="19"/>
      <c r="E331" s="19"/>
    </row>
    <row r="332" spans="1:5" ht="12.75">
      <c r="A332" s="19" t="s">
        <v>1280</v>
      </c>
      <c r="B332" s="19" t="s">
        <v>1282</v>
      </c>
      <c r="C332" s="19"/>
      <c r="D332" s="19"/>
      <c r="E332" s="19"/>
    </row>
    <row r="333" spans="1:5" ht="12.75">
      <c r="A333" s="19" t="s">
        <v>1283</v>
      </c>
      <c r="B333" s="19" t="s">
        <v>1285</v>
      </c>
      <c r="C333" s="19"/>
      <c r="D333" s="19"/>
      <c r="E333" s="19"/>
    </row>
    <row r="334" spans="1:5" ht="12.75">
      <c r="A334" s="19" t="s">
        <v>1286</v>
      </c>
      <c r="B334" s="19" t="s">
        <v>1288</v>
      </c>
      <c r="C334" s="19"/>
      <c r="D334" s="19"/>
      <c r="E334" s="19"/>
    </row>
    <row r="335" spans="1:5" ht="12.75">
      <c r="A335" s="19" t="s">
        <v>1274</v>
      </c>
      <c r="B335" s="19" t="s">
        <v>1290</v>
      </c>
      <c r="C335" s="19"/>
      <c r="D335" s="19"/>
      <c r="E335" s="19"/>
    </row>
    <row r="336" spans="1:5" ht="12.75">
      <c r="A336" s="19" t="s">
        <v>1291</v>
      </c>
      <c r="B336" s="19" t="s">
        <v>1293</v>
      </c>
      <c r="C336" s="19"/>
      <c r="D336" s="19"/>
      <c r="E336" s="19"/>
    </row>
    <row r="337" spans="1:5" ht="12.75">
      <c r="A337" s="19" t="s">
        <v>1294</v>
      </c>
      <c r="B337" s="19" t="s">
        <v>1296</v>
      </c>
      <c r="C337" s="19"/>
      <c r="D337" s="19"/>
      <c r="E337" s="19"/>
    </row>
    <row r="338" spans="1:5" ht="12.75">
      <c r="A338" s="19" t="s">
        <v>1297</v>
      </c>
      <c r="B338" s="19" t="s">
        <v>1299</v>
      </c>
      <c r="C338" s="19"/>
      <c r="D338" s="19"/>
      <c r="E338" s="19"/>
    </row>
    <row r="339" spans="1:5" ht="12.75">
      <c r="A339" s="19" t="s">
        <v>1300</v>
      </c>
      <c r="B339" s="19" t="s">
        <v>1302</v>
      </c>
      <c r="C339" s="19"/>
      <c r="D339" s="19"/>
      <c r="E339" s="19"/>
    </row>
    <row r="340" spans="1:5" ht="12.75">
      <c r="A340" s="19" t="s">
        <v>1303</v>
      </c>
      <c r="B340" s="19" t="s">
        <v>1305</v>
      </c>
      <c r="C340" s="19"/>
      <c r="D340" s="19"/>
      <c r="E340" s="19"/>
    </row>
    <row r="341" spans="1:5" ht="12.75">
      <c r="A341" s="19" t="s">
        <v>1306</v>
      </c>
      <c r="B341" s="19" t="s">
        <v>1308</v>
      </c>
      <c r="C341" s="19"/>
      <c r="D341" s="19"/>
      <c r="E341" s="19"/>
    </row>
    <row r="342" spans="1:5" ht="12.75">
      <c r="A342" s="19" t="s">
        <v>1309</v>
      </c>
      <c r="B342" s="19" t="s">
        <v>1311</v>
      </c>
      <c r="C342" s="19"/>
      <c r="D342" s="19"/>
      <c r="E342" s="19"/>
    </row>
    <row r="343" spans="1:5" ht="12.75">
      <c r="A343" s="19" t="s">
        <v>1312</v>
      </c>
      <c r="B343" s="19" t="s">
        <v>1314</v>
      </c>
      <c r="C343" s="19"/>
      <c r="D343" s="19"/>
      <c r="E343" s="19"/>
    </row>
    <row r="344" spans="1:5" ht="12.75">
      <c r="A344" s="19" t="s">
        <v>1315</v>
      </c>
      <c r="B344" s="19" t="s">
        <v>1317</v>
      </c>
      <c r="C344" s="19"/>
      <c r="D344" s="19"/>
      <c r="E344" s="19"/>
    </row>
    <row r="345" spans="1:5" ht="12.75">
      <c r="A345" s="19" t="s">
        <v>1318</v>
      </c>
      <c r="B345" s="19" t="s">
        <v>1320</v>
      </c>
      <c r="C345" s="19"/>
      <c r="D345" s="19"/>
      <c r="E345" s="19"/>
    </row>
    <row r="346" spans="1:5" ht="12.75">
      <c r="A346" s="19" t="s">
        <v>1321</v>
      </c>
      <c r="B346" s="19" t="s">
        <v>1323</v>
      </c>
      <c r="C346" s="19"/>
      <c r="D346" s="19"/>
      <c r="E346" s="19"/>
    </row>
    <row r="347" spans="1:5" ht="12.75">
      <c r="A347" s="19" t="s">
        <v>1324</v>
      </c>
      <c r="B347" s="19" t="s">
        <v>1326</v>
      </c>
      <c r="C347" s="19"/>
      <c r="D347" s="19"/>
      <c r="E347" s="19"/>
    </row>
    <row r="348" spans="1:5" ht="12.75">
      <c r="A348" s="19" t="s">
        <v>1327</v>
      </c>
      <c r="B348" s="19" t="s">
        <v>1329</v>
      </c>
      <c r="C348" s="19"/>
      <c r="D348" s="19"/>
      <c r="E348" s="19"/>
    </row>
    <row r="349" spans="1:5" ht="12.75">
      <c r="A349" s="19" t="s">
        <v>1330</v>
      </c>
      <c r="B349" s="19" t="s">
        <v>1332</v>
      </c>
      <c r="C349" s="19"/>
      <c r="D349" s="19"/>
      <c r="E349" s="19"/>
    </row>
    <row r="350" spans="1:5" ht="12.75">
      <c r="A350" s="19" t="s">
        <v>1333</v>
      </c>
      <c r="B350" s="19" t="s">
        <v>1335</v>
      </c>
      <c r="C350" s="19"/>
      <c r="D350" s="19"/>
      <c r="E350" s="19"/>
    </row>
    <row r="351" spans="1:5" ht="12.75">
      <c r="A351" s="19" t="s">
        <v>1336</v>
      </c>
      <c r="B351" s="19" t="s">
        <v>1338</v>
      </c>
      <c r="C351" s="19"/>
      <c r="D351" s="19"/>
      <c r="E351" s="19"/>
    </row>
    <row r="352" spans="1:5" ht="12.75">
      <c r="A352" s="19" t="s">
        <v>1339</v>
      </c>
      <c r="B352" s="19" t="s">
        <v>1341</v>
      </c>
      <c r="C352" s="19"/>
      <c r="D352" s="19"/>
      <c r="E352" s="19"/>
    </row>
    <row r="353" spans="1:5" ht="12.75">
      <c r="A353" s="19" t="s">
        <v>1342</v>
      </c>
      <c r="B353" s="19" t="s">
        <v>1344</v>
      </c>
      <c r="C353" s="19"/>
      <c r="D353" s="19"/>
      <c r="E353" s="19"/>
    </row>
    <row r="354" spans="1:5" ht="12.75">
      <c r="A354" s="19" t="s">
        <v>1345</v>
      </c>
      <c r="B354" s="19" t="s">
        <v>1347</v>
      </c>
      <c r="C354" s="19"/>
      <c r="D354" s="19"/>
      <c r="E354" s="19"/>
    </row>
    <row r="355" spans="1:5" ht="12.75">
      <c r="A355" s="19" t="s">
        <v>1348</v>
      </c>
      <c r="B355" s="19" t="s">
        <v>1350</v>
      </c>
      <c r="C355" s="19"/>
      <c r="D355" s="19"/>
      <c r="E355" s="19"/>
    </row>
    <row r="356" spans="1:5" ht="12.75">
      <c r="A356" s="19" t="s">
        <v>1351</v>
      </c>
      <c r="B356" s="19" t="s">
        <v>1353</v>
      </c>
      <c r="C356" s="19"/>
      <c r="D356" s="19"/>
      <c r="E356" s="19"/>
    </row>
    <row r="357" spans="1:5" ht="12.75">
      <c r="A357" s="19" t="s">
        <v>1354</v>
      </c>
      <c r="B357" s="19" t="s">
        <v>1356</v>
      </c>
      <c r="C357" s="19"/>
      <c r="D357" s="19"/>
      <c r="E357" s="19"/>
    </row>
    <row r="358" spans="1:5" ht="12.75">
      <c r="A358" s="19" t="s">
        <v>1357</v>
      </c>
      <c r="B358" s="19" t="s">
        <v>1359</v>
      </c>
      <c r="C358" s="19"/>
      <c r="D358" s="19"/>
      <c r="E358" s="19"/>
    </row>
    <row r="359" spans="1:5" ht="12.75">
      <c r="A359" s="19" t="s">
        <v>1360</v>
      </c>
      <c r="B359" s="19" t="s">
        <v>1362</v>
      </c>
      <c r="C359" s="19"/>
      <c r="D359" s="19"/>
      <c r="E359" s="19"/>
    </row>
    <row r="360" spans="1:5" ht="12.75">
      <c r="A360" s="19" t="s">
        <v>1363</v>
      </c>
      <c r="B360" s="19" t="s">
        <v>1365</v>
      </c>
      <c r="C360" s="19"/>
      <c r="D360" s="19"/>
      <c r="E360" s="19"/>
    </row>
    <row r="361" spans="1:5" ht="12.75">
      <c r="A361" s="19" t="s">
        <v>1366</v>
      </c>
      <c r="B361" s="19" t="s">
        <v>1368</v>
      </c>
      <c r="C361" s="19"/>
      <c r="D361" s="19"/>
      <c r="E361" s="19"/>
    </row>
    <row r="362" spans="1:5" ht="12.75">
      <c r="A362" s="19" t="s">
        <v>1369</v>
      </c>
      <c r="B362" s="19" t="s">
        <v>1371</v>
      </c>
      <c r="C362" s="19"/>
      <c r="D362" s="19"/>
      <c r="E362" s="19"/>
    </row>
    <row r="363" spans="1:5" ht="12.75">
      <c r="A363" s="19" t="s">
        <v>1372</v>
      </c>
      <c r="B363" s="19" t="s">
        <v>1374</v>
      </c>
      <c r="C363" s="19"/>
      <c r="D363" s="19"/>
      <c r="E363" s="19"/>
    </row>
    <row r="364" spans="1:5" ht="12.75">
      <c r="A364" s="19" t="s">
        <v>1375</v>
      </c>
      <c r="B364" s="19" t="s">
        <v>1377</v>
      </c>
      <c r="C364" s="19"/>
      <c r="D364" s="19"/>
      <c r="E364" s="19"/>
    </row>
    <row r="365" spans="1:5" ht="12.75">
      <c r="A365" s="19" t="s">
        <v>1378</v>
      </c>
      <c r="B365" s="19" t="s">
        <v>1381</v>
      </c>
      <c r="C365" s="19"/>
      <c r="D365" s="19"/>
      <c r="E365" s="19"/>
    </row>
    <row r="366" spans="1:5" ht="12.75">
      <c r="A366" s="19" t="s">
        <v>1382</v>
      </c>
      <c r="B366" s="19" t="s">
        <v>1384</v>
      </c>
      <c r="C366" s="19"/>
      <c r="D366" s="19"/>
      <c r="E366" s="19"/>
    </row>
    <row r="367" spans="1:5" ht="12.75">
      <c r="A367" s="19" t="s">
        <v>1385</v>
      </c>
      <c r="B367" s="19" t="s">
        <v>1387</v>
      </c>
      <c r="C367" s="19"/>
      <c r="D367" s="19"/>
      <c r="E367" s="19"/>
    </row>
    <row r="368" spans="1:5" ht="12.75">
      <c r="A368" s="19" t="s">
        <v>1388</v>
      </c>
      <c r="B368" s="19" t="s">
        <v>1391</v>
      </c>
      <c r="C368" s="19"/>
      <c r="D368" s="19"/>
      <c r="E368" s="19"/>
    </row>
    <row r="369" spans="1:5" ht="12.75">
      <c r="A369" s="19" t="s">
        <v>1392</v>
      </c>
      <c r="B369" s="19" t="s">
        <v>1394</v>
      </c>
      <c r="C369" s="19"/>
      <c r="D369" s="19"/>
      <c r="E369" s="19"/>
    </row>
    <row r="370" spans="1:5" ht="12.75">
      <c r="A370" s="19" t="s">
        <v>1395</v>
      </c>
      <c r="B370" s="19" t="s">
        <v>1397</v>
      </c>
      <c r="C370" s="19"/>
      <c r="D370" s="19"/>
      <c r="E370" s="19"/>
    </row>
    <row r="371" spans="1:5" ht="12.75">
      <c r="A371" s="19" t="s">
        <v>1398</v>
      </c>
      <c r="B371" s="19" t="s">
        <v>1288</v>
      </c>
      <c r="C371" s="19"/>
      <c r="D371" s="19"/>
      <c r="E371" s="19"/>
    </row>
    <row r="372" spans="1:5" ht="12.75">
      <c r="A372" s="19" t="s">
        <v>1400</v>
      </c>
      <c r="B372" s="19" t="s">
        <v>1402</v>
      </c>
      <c r="C372" s="19"/>
      <c r="D372" s="19"/>
      <c r="E372" s="19"/>
    </row>
    <row r="373" spans="1:5" ht="12.75">
      <c r="A373" s="19" t="s">
        <v>1403</v>
      </c>
      <c r="B373" s="19" t="s">
        <v>1406</v>
      </c>
      <c r="C373" s="19"/>
      <c r="D373" s="19"/>
      <c r="E373" s="19"/>
    </row>
    <row r="374" spans="1:5" ht="12.75">
      <c r="A374" s="19" t="s">
        <v>1407</v>
      </c>
      <c r="B374" s="19" t="s">
        <v>1410</v>
      </c>
      <c r="C374" s="19"/>
      <c r="D374" s="19"/>
      <c r="E374" s="19"/>
    </row>
    <row r="375" spans="1:5" ht="12.75">
      <c r="A375" s="19" t="s">
        <v>1411</v>
      </c>
      <c r="B375" s="19" t="s">
        <v>1413</v>
      </c>
      <c r="C375" s="19"/>
      <c r="D375" s="19"/>
      <c r="E375" s="19"/>
    </row>
    <row r="376" spans="1:5" ht="12.75">
      <c r="A376" s="19" t="s">
        <v>1414</v>
      </c>
      <c r="B376" s="19" t="s">
        <v>1270</v>
      </c>
      <c r="C376" s="19"/>
      <c r="D376" s="19"/>
      <c r="E376" s="19"/>
    </row>
    <row r="377" spans="1:5" ht="12.75">
      <c r="A377" s="19" t="s">
        <v>1416</v>
      </c>
      <c r="B377" s="19" t="s">
        <v>1418</v>
      </c>
      <c r="C377" s="19"/>
      <c r="D377" s="19"/>
      <c r="E377" s="19"/>
    </row>
    <row r="378" spans="1:5" ht="12.75">
      <c r="A378" s="19" t="s">
        <v>1419</v>
      </c>
      <c r="B378" s="19" t="s">
        <v>1421</v>
      </c>
      <c r="C378" s="19"/>
      <c r="D378" s="19"/>
      <c r="E378" s="19"/>
    </row>
    <row r="379" spans="1:5" ht="12.75">
      <c r="A379" s="19" t="s">
        <v>1422</v>
      </c>
      <c r="B379" s="19" t="s">
        <v>1424</v>
      </c>
      <c r="C379" s="19"/>
      <c r="D379" s="19"/>
      <c r="E379" s="19"/>
    </row>
    <row r="380" spans="1:5" ht="12.75">
      <c r="A380" s="19" t="s">
        <v>1425</v>
      </c>
      <c r="B380" s="19" t="s">
        <v>1427</v>
      </c>
      <c r="C380" s="19"/>
      <c r="D380" s="19"/>
      <c r="E380" s="19"/>
    </row>
    <row r="381" spans="1:5" ht="12.75">
      <c r="A381" s="19" t="s">
        <v>1428</v>
      </c>
      <c r="B381" s="19" t="s">
        <v>1430</v>
      </c>
      <c r="C381" s="19"/>
      <c r="D381" s="19"/>
      <c r="E381" s="19"/>
    </row>
    <row r="382" spans="1:5" ht="12.75">
      <c r="A382" s="19" t="s">
        <v>1431</v>
      </c>
      <c r="B382" s="19" t="s">
        <v>1433</v>
      </c>
      <c r="C382" s="19"/>
      <c r="D382" s="19"/>
      <c r="E382" s="19"/>
    </row>
    <row r="383" spans="1:5" ht="12.75">
      <c r="A383" s="19" t="s">
        <v>1434</v>
      </c>
      <c r="B383" s="19" t="s">
        <v>1436</v>
      </c>
      <c r="C383" s="19"/>
      <c r="D383" s="19"/>
      <c r="E383" s="19"/>
    </row>
    <row r="384" spans="1:5" ht="12.75">
      <c r="A384" s="19" t="s">
        <v>1437</v>
      </c>
      <c r="B384" s="19" t="s">
        <v>1439</v>
      </c>
      <c r="C384" s="19"/>
      <c r="D384" s="19"/>
      <c r="E384" s="19"/>
    </row>
    <row r="385" spans="1:5" ht="12.75">
      <c r="A385" s="19" t="s">
        <v>1440</v>
      </c>
      <c r="B385" s="19" t="s">
        <v>1444</v>
      </c>
      <c r="C385" s="19"/>
      <c r="D385" s="19"/>
      <c r="E385" s="19"/>
    </row>
    <row r="386" spans="1:5" ht="12.75">
      <c r="A386" s="19" t="s">
        <v>1446</v>
      </c>
      <c r="B386" s="19" t="s">
        <v>1448</v>
      </c>
      <c r="C386" s="19"/>
      <c r="D386" s="19"/>
      <c r="E386" s="19"/>
    </row>
    <row r="387" spans="1:5" ht="12.75">
      <c r="A387" s="19" t="s">
        <v>1449</v>
      </c>
      <c r="B387" s="19" t="s">
        <v>1451</v>
      </c>
      <c r="C387" s="19"/>
      <c r="D387" s="19"/>
      <c r="E387" s="19"/>
    </row>
    <row r="388" spans="1:5" ht="12.75">
      <c r="A388" s="19" t="s">
        <v>1453</v>
      </c>
      <c r="B388" s="19" t="s">
        <v>1455</v>
      </c>
      <c r="C388" s="19"/>
      <c r="D388" s="19"/>
      <c r="E388" s="19"/>
    </row>
    <row r="389" spans="1:5" ht="12.75">
      <c r="A389" s="19" t="s">
        <v>1456</v>
      </c>
      <c r="B389" s="19" t="s">
        <v>1458</v>
      </c>
      <c r="C389" s="19"/>
      <c r="D389" s="19"/>
      <c r="E389" s="19"/>
    </row>
    <row r="390" spans="1:5" ht="12.75">
      <c r="A390" s="19" t="s">
        <v>1459</v>
      </c>
      <c r="B390" s="19" t="s">
        <v>1462</v>
      </c>
      <c r="C390" s="19"/>
      <c r="D390" s="19"/>
      <c r="E390" s="19"/>
    </row>
    <row r="391" spans="1:5" ht="12.75">
      <c r="A391" s="19" t="s">
        <v>1464</v>
      </c>
      <c r="B391" s="19" t="s">
        <v>1467</v>
      </c>
      <c r="C391" s="19"/>
      <c r="D391" s="19"/>
      <c r="E391" s="19"/>
    </row>
    <row r="392" spans="1:5" ht="12.75">
      <c r="A392" s="19" t="s">
        <v>1468</v>
      </c>
      <c r="B392" s="19" t="s">
        <v>1471</v>
      </c>
      <c r="C392" s="19"/>
      <c r="D392" s="19"/>
      <c r="E392" s="19"/>
    </row>
    <row r="393" spans="1:5" ht="25.5">
      <c r="A393" s="19" t="s">
        <v>1472</v>
      </c>
      <c r="B393" s="19" t="s">
        <v>1474</v>
      </c>
      <c r="C393" s="19"/>
      <c r="D393" s="19"/>
      <c r="E393" s="19"/>
    </row>
    <row r="394" spans="1:5" ht="12.75">
      <c r="A394" s="19" t="s">
        <v>1475</v>
      </c>
      <c r="B394" s="19" t="s">
        <v>1479</v>
      </c>
      <c r="C394" s="19"/>
      <c r="D394" s="19"/>
      <c r="E394" s="19"/>
    </row>
    <row r="395" spans="1:5" ht="12.75">
      <c r="A395" s="19" t="s">
        <v>1481</v>
      </c>
      <c r="B395" s="19" t="s">
        <v>1483</v>
      </c>
      <c r="C395" s="19"/>
      <c r="D395" s="19"/>
      <c r="E395" s="19"/>
    </row>
    <row r="396" spans="1:5" ht="12.75">
      <c r="A396" s="19" t="s">
        <v>1484</v>
      </c>
      <c r="B396" s="19" t="s">
        <v>1486</v>
      </c>
      <c r="C396" s="19"/>
      <c r="D396" s="19"/>
      <c r="E396" s="19"/>
    </row>
    <row r="397" spans="1:5" ht="12.75">
      <c r="A397" s="19" t="s">
        <v>1487</v>
      </c>
      <c r="B397" s="19" t="s">
        <v>1489</v>
      </c>
      <c r="C397" s="19"/>
      <c r="D397" s="19"/>
      <c r="E397" s="19"/>
    </row>
    <row r="398" spans="1:5" ht="12.75">
      <c r="A398" s="19" t="s">
        <v>1491</v>
      </c>
      <c r="B398" s="19" t="s">
        <v>1493</v>
      </c>
      <c r="C398" s="19"/>
      <c r="D398" s="19"/>
      <c r="E398" s="19"/>
    </row>
    <row r="399" spans="1:5" ht="12.75">
      <c r="A399" s="19" t="s">
        <v>1494</v>
      </c>
      <c r="B399" s="19" t="s">
        <v>1496</v>
      </c>
      <c r="C399" s="19"/>
      <c r="D399" s="19"/>
      <c r="E399" s="19"/>
    </row>
    <row r="400" spans="1:5" ht="12.75">
      <c r="A400" s="19" t="s">
        <v>1498</v>
      </c>
      <c r="B400" s="19" t="s">
        <v>1502</v>
      </c>
      <c r="C400" s="19"/>
      <c r="D400" s="19"/>
      <c r="E400" s="19"/>
    </row>
    <row r="401" spans="1:5" ht="12.75">
      <c r="A401" s="19" t="s">
        <v>1503</v>
      </c>
      <c r="B401" s="19" t="s">
        <v>1505</v>
      </c>
      <c r="C401" s="19"/>
      <c r="D401" s="19"/>
      <c r="E401" s="19"/>
    </row>
    <row r="402" spans="1:5" ht="12.75">
      <c r="A402" s="19" t="s">
        <v>1506</v>
      </c>
      <c r="B402" s="19" t="s">
        <v>1508</v>
      </c>
      <c r="C402" s="19"/>
      <c r="D402" s="19"/>
      <c r="E402" s="19"/>
    </row>
    <row r="403" spans="1:5" ht="12.75">
      <c r="A403" s="19" t="s">
        <v>1510</v>
      </c>
      <c r="B403" s="19" t="s">
        <v>1513</v>
      </c>
      <c r="C403" s="19"/>
      <c r="D403" s="19"/>
      <c r="E403" s="19"/>
    </row>
    <row r="404" spans="1:5" ht="12.75">
      <c r="A404" s="19" t="s">
        <v>1515</v>
      </c>
      <c r="B404" s="19" t="s">
        <v>1517</v>
      </c>
      <c r="C404" s="19"/>
      <c r="D404" s="19"/>
      <c r="E404" s="19"/>
    </row>
    <row r="405" spans="1:5" ht="12.75">
      <c r="A405" s="19" t="s">
        <v>1518</v>
      </c>
      <c r="B405" s="19" t="s">
        <v>1520</v>
      </c>
      <c r="C405" s="19"/>
      <c r="D405" s="19"/>
      <c r="E405" s="19"/>
    </row>
    <row r="406" spans="1:5" ht="12.75">
      <c r="A406" s="19" t="s">
        <v>1522</v>
      </c>
      <c r="B406" s="19" t="s">
        <v>1525</v>
      </c>
      <c r="C406" s="19"/>
      <c r="D406" s="19"/>
      <c r="E406" s="19"/>
    </row>
    <row r="407" spans="1:5" ht="12.75">
      <c r="A407" s="19" t="s">
        <v>1527</v>
      </c>
      <c r="B407" s="19" t="s">
        <v>1529</v>
      </c>
      <c r="C407" s="19"/>
      <c r="D407" s="19"/>
      <c r="E407" s="19"/>
    </row>
    <row r="408" spans="1:5" ht="12.75">
      <c r="A408" s="19" t="s">
        <v>1531</v>
      </c>
      <c r="B408" s="19" t="s">
        <v>1533</v>
      </c>
      <c r="C408" s="19"/>
      <c r="D408" s="19"/>
      <c r="E408" s="19"/>
    </row>
    <row r="409" spans="1:5" ht="12.75">
      <c r="A409" s="19" t="s">
        <v>1534</v>
      </c>
      <c r="B409" s="19" t="s">
        <v>1536</v>
      </c>
      <c r="C409" s="19"/>
      <c r="D409" s="19"/>
      <c r="E409" s="19"/>
    </row>
    <row r="410" spans="1:5" ht="12.75">
      <c r="A410" s="19" t="s">
        <v>1537</v>
      </c>
      <c r="B410" s="19" t="s">
        <v>1539</v>
      </c>
      <c r="C410" s="19"/>
      <c r="D410" s="19"/>
      <c r="E410" s="19"/>
    </row>
    <row r="411" spans="1:5" ht="12.75">
      <c r="A411" s="19" t="s">
        <v>1540</v>
      </c>
      <c r="B411" s="19" t="s">
        <v>1542</v>
      </c>
      <c r="C411" s="19"/>
      <c r="D411" s="19"/>
      <c r="E411" s="19"/>
    </row>
    <row r="412" spans="1:5" ht="12.75">
      <c r="A412" s="19" t="s">
        <v>1544</v>
      </c>
      <c r="B412" s="19" t="s">
        <v>1546</v>
      </c>
      <c r="C412" s="19"/>
      <c r="D412" s="19"/>
      <c r="E412" s="19"/>
    </row>
    <row r="413" spans="1:5" ht="12.75">
      <c r="A413" s="19" t="s">
        <v>1547</v>
      </c>
      <c r="B413" s="19" t="s">
        <v>1549</v>
      </c>
      <c r="C413" s="19"/>
      <c r="D413" s="19"/>
      <c r="E413" s="19"/>
    </row>
    <row r="414" spans="1:5" ht="12.75">
      <c r="A414" s="19" t="s">
        <v>1551</v>
      </c>
      <c r="B414" s="19" t="s">
        <v>1553</v>
      </c>
      <c r="C414" s="19"/>
      <c r="D414" s="19"/>
      <c r="E414" s="19"/>
    </row>
    <row r="415" spans="1:5" ht="12.75">
      <c r="A415" s="19" t="s">
        <v>1554</v>
      </c>
      <c r="B415" s="19" t="s">
        <v>1557</v>
      </c>
      <c r="C415" s="19"/>
      <c r="D415" s="19"/>
      <c r="E415" s="19"/>
    </row>
    <row r="416" spans="1:5" ht="12.75">
      <c r="A416" s="19" t="s">
        <v>1558</v>
      </c>
      <c r="B416" s="19" t="s">
        <v>1561</v>
      </c>
      <c r="C416" s="19"/>
      <c r="D416" s="19"/>
      <c r="E416" s="19"/>
    </row>
    <row r="417" spans="1:5" ht="12.75">
      <c r="A417" s="19" t="s">
        <v>1563</v>
      </c>
      <c r="B417" s="19" t="s">
        <v>1565</v>
      </c>
      <c r="C417" s="19"/>
      <c r="D417" s="19"/>
      <c r="E417" s="19"/>
    </row>
    <row r="418" spans="1:5" ht="12.75">
      <c r="A418" s="19" t="s">
        <v>1567</v>
      </c>
      <c r="B418" s="19" t="s">
        <v>1570</v>
      </c>
      <c r="C418" s="19"/>
      <c r="D418" s="19"/>
      <c r="E418" s="19"/>
    </row>
    <row r="419" spans="1:5" ht="12.75">
      <c r="A419" s="19" t="s">
        <v>1571</v>
      </c>
      <c r="B419" s="19" t="s">
        <v>1574</v>
      </c>
      <c r="C419" s="19"/>
      <c r="D419" s="19"/>
      <c r="E419" s="19"/>
    </row>
    <row r="420" spans="1:5" ht="12.75">
      <c r="A420" s="19" t="s">
        <v>1578</v>
      </c>
      <c r="B420" s="19" t="s">
        <v>1582</v>
      </c>
      <c r="C420" s="19"/>
      <c r="D420" s="19"/>
      <c r="E420" s="19"/>
    </row>
    <row r="421" spans="1:5" ht="12.75">
      <c r="A421" s="19" t="s">
        <v>1583</v>
      </c>
      <c r="B421" s="19" t="s">
        <v>1586</v>
      </c>
      <c r="C421" s="19"/>
      <c r="D421" s="19"/>
      <c r="E421" s="19"/>
    </row>
    <row r="422" spans="1:5" ht="12.75">
      <c r="A422" s="19" t="s">
        <v>1588</v>
      </c>
      <c r="B422" s="19" t="s">
        <v>1590</v>
      </c>
      <c r="C422" s="19"/>
      <c r="D422" s="19"/>
      <c r="E422" s="19"/>
    </row>
    <row r="423" spans="1:5" ht="12.75">
      <c r="A423" s="19" t="s">
        <v>1591</v>
      </c>
      <c r="B423" s="19" t="s">
        <v>1139</v>
      </c>
      <c r="C423" s="19"/>
      <c r="D423" s="19"/>
      <c r="E423" s="19"/>
    </row>
    <row r="424" spans="1:5" ht="12.75">
      <c r="A424" s="19" t="s">
        <v>1595</v>
      </c>
      <c r="B424" s="19" t="s">
        <v>1598</v>
      </c>
      <c r="C424" s="19"/>
      <c r="D424" s="19"/>
      <c r="E424" s="19"/>
    </row>
    <row r="425" spans="1:5" ht="12.75">
      <c r="A425" s="19" t="s">
        <v>1600</v>
      </c>
      <c r="B425" s="19" t="s">
        <v>1603</v>
      </c>
      <c r="C425" s="19"/>
      <c r="D425" s="19"/>
      <c r="E425" s="19"/>
    </row>
    <row r="426" spans="1:5" ht="12.75">
      <c r="A426" s="19" t="s">
        <v>1605</v>
      </c>
      <c r="B426" s="19" t="s">
        <v>1608</v>
      </c>
      <c r="C426" s="19"/>
      <c r="D426" s="19"/>
      <c r="E426" s="19"/>
    </row>
    <row r="427" spans="1:5" ht="12.75">
      <c r="A427" s="19" t="s">
        <v>1610</v>
      </c>
      <c r="B427" s="19" t="s">
        <v>1614</v>
      </c>
      <c r="C427" s="19"/>
      <c r="D427" s="19"/>
      <c r="E427" s="19"/>
    </row>
    <row r="428" spans="1:5" ht="12.75">
      <c r="A428" s="19" t="s">
        <v>1616</v>
      </c>
      <c r="B428" s="19" t="s">
        <v>1619</v>
      </c>
      <c r="C428" s="19"/>
      <c r="D428" s="19"/>
      <c r="E428" s="19"/>
    </row>
    <row r="429" spans="1:5" ht="12.75">
      <c r="A429" s="19" t="s">
        <v>1621</v>
      </c>
      <c r="B429" s="19" t="s">
        <v>1624</v>
      </c>
      <c r="C429" s="19"/>
      <c r="D429" s="19"/>
      <c r="E429" s="19"/>
    </row>
    <row r="430" spans="1:5" ht="12.75">
      <c r="A430" s="19" t="s">
        <v>1627</v>
      </c>
      <c r="B430" s="19" t="s">
        <v>1630</v>
      </c>
      <c r="C430" s="19"/>
      <c r="D430" s="19"/>
      <c r="E430" s="19"/>
    </row>
    <row r="431" spans="1:5" ht="12.75">
      <c r="A431" s="19" t="s">
        <v>1632</v>
      </c>
      <c r="B431" s="19" t="s">
        <v>1634</v>
      </c>
      <c r="C431" s="19"/>
      <c r="D431" s="19"/>
      <c r="E431" s="19"/>
    </row>
    <row r="432" spans="1:5" ht="12.75">
      <c r="A432" s="19" t="s">
        <v>1637</v>
      </c>
      <c r="B432" s="19" t="s">
        <v>1177</v>
      </c>
      <c r="C432" s="19"/>
      <c r="D432" s="19"/>
      <c r="E432" s="19"/>
    </row>
    <row r="433" spans="1:5" ht="12.75">
      <c r="A433" s="19" t="s">
        <v>1640</v>
      </c>
      <c r="B433" s="19" t="s">
        <v>1290</v>
      </c>
      <c r="C433" s="19"/>
      <c r="D433" s="19"/>
      <c r="E433" s="19"/>
    </row>
    <row r="434" spans="1:5" ht="12.75">
      <c r="A434" s="19" t="s">
        <v>1643</v>
      </c>
      <c r="B434" s="19" t="s">
        <v>1646</v>
      </c>
      <c r="C434" s="19"/>
      <c r="D434" s="19"/>
      <c r="E434" s="19"/>
    </row>
    <row r="435" spans="1:5" ht="12.75">
      <c r="A435" s="19" t="s">
        <v>1648</v>
      </c>
      <c r="B435" s="19" t="s">
        <v>1651</v>
      </c>
      <c r="C435" s="19"/>
      <c r="D435" s="19"/>
      <c r="E435" s="19"/>
    </row>
    <row r="436" spans="1:5" ht="12.75">
      <c r="A436" s="19" t="s">
        <v>1653</v>
      </c>
      <c r="B436" s="19" t="s">
        <v>1656</v>
      </c>
      <c r="C436" s="19"/>
      <c r="D436" s="19"/>
      <c r="E436" s="19"/>
    </row>
    <row r="437" spans="1:5" ht="12.75">
      <c r="A437" s="19" t="s">
        <v>1659</v>
      </c>
      <c r="B437" s="19" t="s">
        <v>1661</v>
      </c>
      <c r="C437" s="19"/>
      <c r="D437" s="19"/>
      <c r="E437" s="19"/>
    </row>
    <row r="438" spans="1:5" ht="12.75">
      <c r="A438" s="19" t="s">
        <v>1663</v>
      </c>
      <c r="B438" s="19" t="s">
        <v>1666</v>
      </c>
      <c r="C438" s="19"/>
      <c r="D438" s="19"/>
      <c r="E438" s="19"/>
    </row>
    <row r="439" spans="1:5" ht="12.75">
      <c r="A439" s="19" t="s">
        <v>1667</v>
      </c>
      <c r="B439" s="19" t="s">
        <v>1670</v>
      </c>
      <c r="C439" s="19"/>
      <c r="D439" s="19"/>
      <c r="E439" s="19"/>
    </row>
    <row r="440" spans="1:5" ht="12.75">
      <c r="A440" s="19" t="s">
        <v>1671</v>
      </c>
      <c r="B440" s="19" t="s">
        <v>1674</v>
      </c>
      <c r="C440" s="19"/>
      <c r="D440" s="19"/>
      <c r="E440" s="19"/>
    </row>
    <row r="441" spans="1:5" ht="12.75">
      <c r="A441" s="19" t="s">
        <v>1675</v>
      </c>
      <c r="B441" s="19" t="s">
        <v>1677</v>
      </c>
      <c r="C441" s="19"/>
      <c r="D441" s="19"/>
      <c r="E441" s="19"/>
    </row>
    <row r="442" spans="1:5" ht="12.75">
      <c r="A442" s="19" t="s">
        <v>1679</v>
      </c>
      <c r="B442" s="19" t="s">
        <v>1682</v>
      </c>
      <c r="C442" s="19"/>
      <c r="D442" s="19"/>
      <c r="E442" s="19"/>
    </row>
    <row r="443" spans="1:5" ht="12.75">
      <c r="A443" s="19" t="s">
        <v>1684</v>
      </c>
      <c r="B443" s="19" t="s">
        <v>1686</v>
      </c>
      <c r="C443" s="19"/>
      <c r="D443" s="19"/>
      <c r="E443" s="19"/>
    </row>
    <row r="444" spans="1:5" ht="12.75">
      <c r="A444" s="19" t="s">
        <v>1689</v>
      </c>
      <c r="B444" s="19" t="s">
        <v>1692</v>
      </c>
      <c r="C444" s="19"/>
      <c r="D444" s="19"/>
      <c r="E444" s="19"/>
    </row>
    <row r="445" spans="1:5" ht="12.75">
      <c r="A445" s="19" t="s">
        <v>1694</v>
      </c>
      <c r="B445" s="19" t="s">
        <v>1697</v>
      </c>
      <c r="C445" s="19"/>
      <c r="D445" s="19"/>
      <c r="E445" s="19"/>
    </row>
    <row r="446" spans="1:5" ht="12.75">
      <c r="A446" s="19" t="s">
        <v>1699</v>
      </c>
      <c r="B446" s="19" t="s">
        <v>1702</v>
      </c>
      <c r="C446" s="19"/>
      <c r="D446" s="19"/>
      <c r="E446" s="19"/>
    </row>
    <row r="447" spans="1:5" ht="12.75">
      <c r="A447" s="19" t="s">
        <v>1704</v>
      </c>
      <c r="B447" s="19" t="s">
        <v>1707</v>
      </c>
      <c r="C447" s="19"/>
      <c r="D447" s="19"/>
      <c r="E447" s="19"/>
    </row>
    <row r="448" spans="1:5" ht="12.75">
      <c r="A448" s="19" t="s">
        <v>1709</v>
      </c>
      <c r="B448" s="19" t="s">
        <v>1712</v>
      </c>
      <c r="C448" s="19"/>
      <c r="D448" s="19"/>
      <c r="E448" s="19"/>
    </row>
    <row r="449" spans="1:5" ht="12.75">
      <c r="A449" s="19" t="s">
        <v>1714</v>
      </c>
      <c r="B449" s="19" t="s">
        <v>1717</v>
      </c>
      <c r="C449" s="19"/>
      <c r="D449" s="19"/>
      <c r="E449" s="19"/>
    </row>
    <row r="450" spans="1:5" ht="12.75">
      <c r="A450" s="19" t="s">
        <v>1718</v>
      </c>
      <c r="B450" s="19" t="s">
        <v>1721</v>
      </c>
      <c r="C450" s="19"/>
      <c r="D450" s="19"/>
      <c r="E450" s="19"/>
    </row>
    <row r="451" spans="1:5" ht="12.75">
      <c r="A451" s="19" t="s">
        <v>1723</v>
      </c>
      <c r="B451" s="19" t="s">
        <v>1726</v>
      </c>
      <c r="C451" s="19"/>
      <c r="D451" s="19"/>
      <c r="E451" s="19"/>
    </row>
    <row r="452" spans="1:5" ht="12.75">
      <c r="A452" s="19" t="s">
        <v>1728</v>
      </c>
      <c r="B452" s="19" t="s">
        <v>1730</v>
      </c>
      <c r="C452" s="19"/>
      <c r="D452" s="19"/>
      <c r="E452" s="19"/>
    </row>
    <row r="453" spans="1:5" ht="12.75">
      <c r="A453" s="19" t="s">
        <v>1733</v>
      </c>
      <c r="B453" s="19" t="s">
        <v>1736</v>
      </c>
      <c r="C453" s="19"/>
      <c r="D453" s="19"/>
      <c r="E453" s="19"/>
    </row>
    <row r="454" spans="1:5" ht="12.75">
      <c r="A454" s="19" t="s">
        <v>1738</v>
      </c>
      <c r="B454" s="19" t="s">
        <v>1740</v>
      </c>
      <c r="C454" s="19"/>
      <c r="D454" s="19"/>
      <c r="E454" s="19"/>
    </row>
    <row r="455" spans="1:5" ht="12.75">
      <c r="A455" s="19" t="s">
        <v>1743</v>
      </c>
      <c r="B455" s="19" t="s">
        <v>1746</v>
      </c>
      <c r="C455" s="19"/>
      <c r="D455" s="19"/>
      <c r="E455" s="19"/>
    </row>
    <row r="456" spans="1:5" ht="12.75">
      <c r="A456" s="19" t="s">
        <v>1748</v>
      </c>
      <c r="B456" s="19" t="s">
        <v>1752</v>
      </c>
      <c r="C456" s="19"/>
      <c r="D456" s="19"/>
      <c r="E456" s="19"/>
    </row>
    <row r="457" spans="1:5" ht="12.75">
      <c r="A457" s="19" t="s">
        <v>1754</v>
      </c>
      <c r="B457" s="19" t="s">
        <v>1752</v>
      </c>
      <c r="C457" s="19"/>
      <c r="D457" s="19"/>
      <c r="E457" s="19"/>
    </row>
    <row r="458" spans="1:5" ht="12.75">
      <c r="A458" s="19" t="s">
        <v>1757</v>
      </c>
      <c r="B458" s="19" t="s">
        <v>1761</v>
      </c>
      <c r="C458" s="19"/>
      <c r="D458" s="19"/>
      <c r="E458" s="19"/>
    </row>
    <row r="459" spans="1:5" ht="12.75">
      <c r="A459" s="19" t="s">
        <v>1763</v>
      </c>
      <c r="B459" s="19" t="s">
        <v>1766</v>
      </c>
      <c r="C459" s="19"/>
      <c r="D459" s="19"/>
      <c r="E459" s="19"/>
    </row>
    <row r="460" spans="1:5" ht="12.75">
      <c r="A460" s="19" t="s">
        <v>1768</v>
      </c>
      <c r="B460" s="19" t="s">
        <v>1771</v>
      </c>
      <c r="C460" s="19"/>
      <c r="D460" s="19"/>
      <c r="E460" s="19"/>
    </row>
    <row r="461" spans="1:5" ht="12.75">
      <c r="A461" s="19" t="s">
        <v>1774</v>
      </c>
      <c r="B461" s="19" t="s">
        <v>1778</v>
      </c>
      <c r="C461" s="19"/>
      <c r="D461" s="19"/>
      <c r="E461" s="19"/>
    </row>
    <row r="462" spans="1:5" ht="12.75">
      <c r="A462" s="19" t="s">
        <v>1779</v>
      </c>
      <c r="B462" s="19" t="s">
        <v>1783</v>
      </c>
      <c r="C462" s="19"/>
      <c r="D462" s="19"/>
      <c r="E462" s="19"/>
    </row>
    <row r="463" spans="1:5" ht="12.75">
      <c r="A463" s="19" t="s">
        <v>1785</v>
      </c>
      <c r="B463" s="19" t="s">
        <v>1788</v>
      </c>
      <c r="C463" s="19"/>
      <c r="D463" s="19"/>
      <c r="E463" s="19"/>
    </row>
    <row r="464" spans="1:5" ht="12.75">
      <c r="A464" s="19" t="s">
        <v>1790</v>
      </c>
      <c r="B464" s="19" t="s">
        <v>1793</v>
      </c>
      <c r="C464" s="19"/>
      <c r="D464" s="19"/>
      <c r="E464" s="19"/>
    </row>
    <row r="465" spans="1:5" ht="12.75">
      <c r="A465" s="19" t="s">
        <v>1795</v>
      </c>
      <c r="B465" s="19" t="s">
        <v>1798</v>
      </c>
      <c r="C465" s="19"/>
      <c r="D465" s="19"/>
      <c r="E465" s="19"/>
    </row>
    <row r="466" spans="1:5" ht="12.75">
      <c r="A466" s="19" t="s">
        <v>1799</v>
      </c>
      <c r="B466" s="19" t="s">
        <v>1803</v>
      </c>
      <c r="C466" s="19"/>
      <c r="D466" s="19"/>
      <c r="E466" s="19"/>
    </row>
    <row r="467" spans="1:5" ht="12.75">
      <c r="A467" s="19" t="s">
        <v>1804</v>
      </c>
      <c r="B467" s="19" t="s">
        <v>1807</v>
      </c>
      <c r="C467" s="19"/>
      <c r="D467" s="19"/>
      <c r="E467" s="19"/>
    </row>
    <row r="468" spans="1:5" ht="12.75">
      <c r="A468" s="19" t="s">
        <v>1808</v>
      </c>
      <c r="B468" s="19" t="s">
        <v>1812</v>
      </c>
      <c r="C468" s="19"/>
      <c r="D468" s="19"/>
      <c r="E468" s="19"/>
    </row>
    <row r="469" spans="1:5" ht="12.75">
      <c r="A469" s="19" t="s">
        <v>1814</v>
      </c>
      <c r="B469" s="19" t="s">
        <v>1818</v>
      </c>
      <c r="C469" s="19"/>
      <c r="D469" s="19"/>
      <c r="E469" s="19"/>
    </row>
    <row r="470" spans="1:5" ht="12.75">
      <c r="A470" s="19" t="s">
        <v>1820</v>
      </c>
      <c r="B470" s="19" t="s">
        <v>1824</v>
      </c>
      <c r="C470" s="19"/>
      <c r="D470" s="19"/>
      <c r="E470" s="19"/>
    </row>
    <row r="471" spans="1:5" ht="12.75">
      <c r="A471" s="19" t="s">
        <v>1826</v>
      </c>
      <c r="B471" s="19" t="s">
        <v>1830</v>
      </c>
      <c r="C471" s="19"/>
      <c r="D471" s="19"/>
      <c r="E471" s="19"/>
    </row>
    <row r="472" spans="1:5" ht="12.75">
      <c r="A472" s="19" t="s">
        <v>1832</v>
      </c>
      <c r="B472" s="19" t="s">
        <v>1835</v>
      </c>
      <c r="C472" s="19"/>
      <c r="D472" s="19"/>
      <c r="E472" s="19"/>
    </row>
    <row r="473" spans="1:5" ht="12.75">
      <c r="A473" s="19" t="s">
        <v>1838</v>
      </c>
      <c r="B473" s="19" t="s">
        <v>1841</v>
      </c>
      <c r="C473" s="19"/>
      <c r="D473" s="19"/>
      <c r="E473" s="19"/>
    </row>
    <row r="474" spans="1:5" ht="12.75">
      <c r="A474" s="19" t="s">
        <v>1843</v>
      </c>
      <c r="B474" s="19" t="s">
        <v>1846</v>
      </c>
      <c r="C474" s="19"/>
      <c r="D474" s="19"/>
      <c r="E474" s="19"/>
    </row>
    <row r="475" spans="1:5" ht="12.75">
      <c r="A475" s="19" t="s">
        <v>1848</v>
      </c>
      <c r="B475" s="19" t="s">
        <v>1851</v>
      </c>
      <c r="C475" s="19"/>
      <c r="D475" s="19"/>
      <c r="E475" s="19"/>
    </row>
    <row r="476" spans="1:5" ht="12.75">
      <c r="A476" s="19" t="s">
        <v>1854</v>
      </c>
      <c r="B476" s="19" t="s">
        <v>1856</v>
      </c>
      <c r="C476" s="19"/>
      <c r="D476" s="19"/>
      <c r="E476" s="19"/>
    </row>
    <row r="477" spans="1:5" ht="12.75">
      <c r="A477" s="19" t="s">
        <v>1857</v>
      </c>
      <c r="B477" s="19" t="s">
        <v>1859</v>
      </c>
      <c r="C477" s="19"/>
      <c r="D477" s="19"/>
      <c r="E477" s="19"/>
    </row>
    <row r="478" spans="1:5" ht="12.75">
      <c r="A478" s="19" t="s">
        <v>1861</v>
      </c>
      <c r="B478" s="19" t="s">
        <v>1864</v>
      </c>
      <c r="C478" s="19"/>
      <c r="D478" s="19"/>
      <c r="E478" s="19"/>
    </row>
    <row r="479" spans="1:5" ht="12.75">
      <c r="A479" s="19" t="s">
        <v>1866</v>
      </c>
      <c r="B479" s="19" t="s">
        <v>1868</v>
      </c>
      <c r="C479" s="19"/>
      <c r="D479" s="19"/>
      <c r="E479" s="19"/>
    </row>
    <row r="480" spans="1:5" ht="12.75">
      <c r="A480" s="19" t="s">
        <v>1870</v>
      </c>
      <c r="B480" s="19" t="s">
        <v>1872</v>
      </c>
      <c r="C480" s="19"/>
      <c r="D480" s="19"/>
      <c r="E480" s="19"/>
    </row>
    <row r="481" spans="1:5" ht="12.75">
      <c r="A481" s="19" t="s">
        <v>1873</v>
      </c>
      <c r="B481" s="19" t="s">
        <v>1875</v>
      </c>
      <c r="C481" s="19"/>
      <c r="D481" s="19"/>
      <c r="E481" s="19"/>
    </row>
    <row r="482" spans="1:5" ht="12.75">
      <c r="A482" s="19" t="s">
        <v>1877</v>
      </c>
      <c r="B482" s="19" t="s">
        <v>1879</v>
      </c>
      <c r="C482" s="19"/>
      <c r="D482" s="19"/>
      <c r="E482" s="19"/>
    </row>
    <row r="483" spans="1:5" ht="12.75">
      <c r="A483" s="19" t="s">
        <v>1881</v>
      </c>
      <c r="B483" s="19" t="s">
        <v>1884</v>
      </c>
      <c r="C483" s="19"/>
      <c r="D483" s="19"/>
      <c r="E483" s="19"/>
    </row>
    <row r="484" spans="1:5" ht="12.75">
      <c r="A484" s="19" t="s">
        <v>1885</v>
      </c>
      <c r="B484" s="19" t="s">
        <v>1890</v>
      </c>
      <c r="C484" s="19"/>
      <c r="D484" s="19"/>
      <c r="E484" s="19"/>
    </row>
    <row r="485" spans="1:5" ht="12.75">
      <c r="A485" s="19" t="s">
        <v>1892</v>
      </c>
      <c r="B485" s="19" t="s">
        <v>1895</v>
      </c>
      <c r="C485" s="19"/>
      <c r="D485" s="19"/>
      <c r="E485" s="19"/>
    </row>
    <row r="486" spans="1:5" ht="12.75">
      <c r="A486" s="19" t="s">
        <v>1897</v>
      </c>
      <c r="B486" s="19" t="s">
        <v>1899</v>
      </c>
      <c r="C486" s="19"/>
      <c r="D486" s="19"/>
      <c r="E486" s="19"/>
    </row>
    <row r="487" spans="1:5" ht="12.75">
      <c r="A487" s="19" t="s">
        <v>1901</v>
      </c>
      <c r="B487" s="19" t="s">
        <v>1904</v>
      </c>
      <c r="C487" s="19"/>
      <c r="D487" s="19"/>
      <c r="E487" s="19"/>
    </row>
    <row r="488" spans="1:5" ht="12.75">
      <c r="A488" s="19" t="s">
        <v>1906</v>
      </c>
      <c r="B488" s="19" t="s">
        <v>1908</v>
      </c>
      <c r="C488" s="19"/>
      <c r="D488" s="19"/>
      <c r="E488" s="19"/>
    </row>
    <row r="489" spans="1:5" ht="12.75">
      <c r="A489" s="19" t="s">
        <v>1910</v>
      </c>
      <c r="B489" s="19" t="s">
        <v>1913</v>
      </c>
      <c r="C489" s="19"/>
      <c r="D489" s="19"/>
      <c r="E489" s="19"/>
    </row>
    <row r="490" spans="1:5" ht="12.75">
      <c r="A490" s="19" t="s">
        <v>1914</v>
      </c>
      <c r="B490" s="19" t="s">
        <v>1916</v>
      </c>
      <c r="C490" s="19"/>
      <c r="D490" s="19"/>
      <c r="E490" s="19"/>
    </row>
    <row r="491" spans="1:5" ht="12.75">
      <c r="A491" s="19" t="s">
        <v>1917</v>
      </c>
      <c r="B491" s="19" t="s">
        <v>1920</v>
      </c>
      <c r="C491" s="19"/>
      <c r="D491" s="19"/>
      <c r="E491" s="19"/>
    </row>
    <row r="492" spans="1:5" ht="12.75">
      <c r="A492" s="19" t="s">
        <v>1921</v>
      </c>
      <c r="B492" s="19" t="s">
        <v>1924</v>
      </c>
      <c r="C492" s="19"/>
      <c r="D492" s="19"/>
      <c r="E492" s="19"/>
    </row>
    <row r="493" spans="1:5" ht="12.75">
      <c r="A493" s="19" t="s">
        <v>1926</v>
      </c>
      <c r="B493" s="19" t="s">
        <v>1928</v>
      </c>
      <c r="C493" s="19"/>
      <c r="D493" s="19"/>
      <c r="E493" s="19"/>
    </row>
    <row r="494" spans="1:5" ht="12.75">
      <c r="A494" s="19" t="s">
        <v>1930</v>
      </c>
      <c r="B494" s="19" t="s">
        <v>1933</v>
      </c>
      <c r="C494" s="19"/>
      <c r="D494" s="19"/>
      <c r="E494" s="19"/>
    </row>
    <row r="495" spans="1:5" ht="12.75">
      <c r="A495" s="19" t="s">
        <v>1934</v>
      </c>
      <c r="B495" s="19" t="s">
        <v>1937</v>
      </c>
      <c r="C495" s="19"/>
      <c r="D495" s="19"/>
      <c r="E495" s="19"/>
    </row>
    <row r="496" spans="1:5" ht="12.75">
      <c r="A496" s="19" t="s">
        <v>1939</v>
      </c>
      <c r="B496" s="19" t="s">
        <v>1943</v>
      </c>
      <c r="C496" s="19"/>
      <c r="D496" s="19"/>
      <c r="E496" s="19"/>
    </row>
    <row r="497" spans="1:5" ht="12.75">
      <c r="A497" s="19" t="s">
        <v>1944</v>
      </c>
      <c r="B497" s="19" t="s">
        <v>1947</v>
      </c>
      <c r="C497" s="19"/>
      <c r="D497" s="19"/>
      <c r="E497" s="19"/>
    </row>
    <row r="498" spans="1:5" ht="12.75">
      <c r="A498" s="19" t="s">
        <v>1949</v>
      </c>
      <c r="B498" s="19" t="s">
        <v>1952</v>
      </c>
      <c r="C498" s="19"/>
      <c r="D498" s="19"/>
      <c r="E498" s="19"/>
    </row>
    <row r="499" spans="1:5" ht="12.75">
      <c r="A499" s="19" t="s">
        <v>1953</v>
      </c>
      <c r="B499" s="19" t="s">
        <v>1955</v>
      </c>
      <c r="C499" s="19"/>
      <c r="D499" s="19"/>
      <c r="E499" s="19"/>
    </row>
    <row r="500" spans="1:5" ht="12.75">
      <c r="A500" s="19" t="s">
        <v>1956</v>
      </c>
      <c r="B500" s="19" t="s">
        <v>1959</v>
      </c>
      <c r="C500" s="19"/>
      <c r="D500" s="19"/>
      <c r="E500" s="19"/>
    </row>
    <row r="501" spans="1:5" ht="12.75">
      <c r="A501" s="19" t="s">
        <v>1960</v>
      </c>
      <c r="B501" s="19" t="s">
        <v>1963</v>
      </c>
      <c r="C501" s="19"/>
      <c r="D501" s="19"/>
      <c r="E501" s="19"/>
    </row>
    <row r="502" spans="1:5" ht="12.75">
      <c r="A502" s="19" t="s">
        <v>1965</v>
      </c>
      <c r="B502" s="19" t="s">
        <v>1968</v>
      </c>
      <c r="C502" s="19"/>
      <c r="D502" s="19"/>
      <c r="E502" s="19"/>
    </row>
    <row r="503" spans="1:5" ht="12.75">
      <c r="A503" s="19" t="s">
        <v>1970</v>
      </c>
      <c r="B503" s="19" t="s">
        <v>1973</v>
      </c>
      <c r="C503" s="19"/>
      <c r="D503" s="19"/>
      <c r="E503" s="19"/>
    </row>
    <row r="504" spans="1:5" ht="12.75">
      <c r="A504" s="19" t="s">
        <v>1975</v>
      </c>
      <c r="B504" s="19" t="s">
        <v>1978</v>
      </c>
      <c r="C504" s="19"/>
      <c r="D504" s="19"/>
      <c r="E504" s="19"/>
    </row>
    <row r="505" spans="1:5" ht="12.75">
      <c r="A505" s="19" t="s">
        <v>1980</v>
      </c>
      <c r="B505" s="19" t="s">
        <v>1978</v>
      </c>
      <c r="C505" s="19"/>
      <c r="D505" s="19"/>
      <c r="E505" s="19"/>
    </row>
    <row r="506" spans="1:5" ht="12.75">
      <c r="A506" s="19" t="s">
        <v>1984</v>
      </c>
      <c r="B506" s="19" t="s">
        <v>1978</v>
      </c>
      <c r="C506" s="19"/>
      <c r="D506" s="19"/>
      <c r="E506" s="19"/>
    </row>
    <row r="507" spans="1:5" ht="12.75">
      <c r="A507" s="19" t="s">
        <v>1988</v>
      </c>
      <c r="B507" s="19" t="s">
        <v>1990</v>
      </c>
      <c r="C507" s="19"/>
      <c r="D507" s="19"/>
      <c r="E507" s="19"/>
    </row>
    <row r="508" spans="1:5" ht="12.75">
      <c r="A508" s="19" t="s">
        <v>1993</v>
      </c>
      <c r="B508" s="19" t="s">
        <v>1999</v>
      </c>
      <c r="C508" s="19"/>
      <c r="D508" s="19"/>
      <c r="E508" s="19"/>
    </row>
    <row r="509" spans="1:5" ht="12.75">
      <c r="A509" s="19" t="s">
        <v>2001</v>
      </c>
      <c r="B509" s="19" t="s">
        <v>1999</v>
      </c>
      <c r="C509" s="19"/>
      <c r="D509" s="19"/>
      <c r="E509" s="19"/>
    </row>
    <row r="510" spans="1:5" ht="12.75">
      <c r="A510" s="19" t="s">
        <v>2005</v>
      </c>
      <c r="B510" s="19" t="s">
        <v>1999</v>
      </c>
      <c r="C510" s="19"/>
      <c r="D510" s="19"/>
      <c r="E510" s="19"/>
    </row>
    <row r="511" spans="1:5" ht="12.75">
      <c r="A511" s="19" t="s">
        <v>2010</v>
      </c>
      <c r="B511" s="19" t="s">
        <v>2013</v>
      </c>
      <c r="C511" s="19"/>
      <c r="D511" s="19"/>
      <c r="E511" s="19"/>
    </row>
    <row r="512" spans="1:5" ht="12.75">
      <c r="A512" s="19" t="s">
        <v>2015</v>
      </c>
      <c r="B512" s="19" t="s">
        <v>2018</v>
      </c>
      <c r="C512" s="19"/>
      <c r="D512" s="19"/>
      <c r="E512" s="19"/>
    </row>
    <row r="513" spans="1:5" ht="12.75">
      <c r="A513" s="19" t="s">
        <v>2020</v>
      </c>
      <c r="B513" s="19" t="s">
        <v>2023</v>
      </c>
      <c r="C513" s="19"/>
      <c r="D513" s="19"/>
      <c r="E513" s="19"/>
    </row>
    <row r="514" spans="1:5" ht="12.75">
      <c r="A514" s="19" t="s">
        <v>2025</v>
      </c>
      <c r="B514" s="19" t="s">
        <v>2028</v>
      </c>
      <c r="C514" s="19"/>
      <c r="D514" s="19"/>
      <c r="E514" s="19"/>
    </row>
    <row r="515" spans="1:5" ht="12.75">
      <c r="A515" s="19" t="s">
        <v>2030</v>
      </c>
      <c r="B515" s="19" t="s">
        <v>2034</v>
      </c>
      <c r="C515" s="19"/>
      <c r="D515" s="19"/>
      <c r="E515" s="19"/>
    </row>
    <row r="516" spans="1:5" ht="12.75">
      <c r="A516" s="19" t="s">
        <v>2036</v>
      </c>
      <c r="B516" s="19" t="s">
        <v>2039</v>
      </c>
      <c r="C516" s="19"/>
      <c r="D516" s="19"/>
      <c r="E516" s="19"/>
    </row>
    <row r="517" spans="1:5" ht="12.75">
      <c r="A517" s="19" t="s">
        <v>2042</v>
      </c>
      <c r="B517" s="19" t="s">
        <v>2045</v>
      </c>
      <c r="C517" s="19"/>
      <c r="D517" s="19"/>
      <c r="E517" s="19"/>
    </row>
    <row r="518" spans="1:5" ht="12.75">
      <c r="A518" s="19" t="s">
        <v>2047</v>
      </c>
      <c r="B518" s="19" t="s">
        <v>2051</v>
      </c>
      <c r="C518" s="19"/>
      <c r="D518" s="19"/>
      <c r="E518" s="19"/>
    </row>
    <row r="519" spans="1:5" ht="12.75">
      <c r="A519" s="19" t="s">
        <v>2053</v>
      </c>
      <c r="B519" s="19" t="s">
        <v>2056</v>
      </c>
      <c r="C519" s="19"/>
      <c r="D519" s="19"/>
      <c r="E519" s="19"/>
    </row>
    <row r="520" spans="1:5" ht="12.75">
      <c r="A520" s="19" t="s">
        <v>2058</v>
      </c>
      <c r="B520" s="19" t="s">
        <v>2061</v>
      </c>
      <c r="C520" s="19"/>
      <c r="D520" s="19"/>
      <c r="E520" s="19"/>
    </row>
    <row r="521" spans="1:5" ht="12.75">
      <c r="A521" s="19" t="s">
        <v>2063</v>
      </c>
      <c r="B521" s="19" t="s">
        <v>2066</v>
      </c>
      <c r="C521" s="19"/>
      <c r="D521" s="19"/>
      <c r="E521" s="19"/>
    </row>
    <row r="522" spans="1:5" ht="12.75">
      <c r="A522" s="19" t="s">
        <v>2069</v>
      </c>
      <c r="B522" s="19" t="s">
        <v>2071</v>
      </c>
      <c r="C522" s="19"/>
      <c r="D522" s="19"/>
      <c r="E522" s="19"/>
    </row>
    <row r="523" spans="1:5" ht="12.75">
      <c r="A523" s="19" t="s">
        <v>2072</v>
      </c>
      <c r="B523" s="19" t="s">
        <v>2074</v>
      </c>
      <c r="C523" s="19"/>
      <c r="D523" s="19"/>
      <c r="E523" s="19"/>
    </row>
    <row r="524" spans="1:5" ht="12.75">
      <c r="A524" s="19" t="s">
        <v>2076</v>
      </c>
      <c r="B524" s="19" t="s">
        <v>2079</v>
      </c>
      <c r="C524" s="19"/>
      <c r="D524" s="19"/>
      <c r="E524" s="19"/>
    </row>
    <row r="525" spans="1:5" ht="12.75">
      <c r="A525" s="19" t="s">
        <v>2081</v>
      </c>
      <c r="B525" s="19" t="s">
        <v>2084</v>
      </c>
      <c r="C525" s="19"/>
      <c r="D525" s="19"/>
      <c r="E525" s="19"/>
    </row>
    <row r="526" spans="1:5" ht="12.75">
      <c r="A526" s="19" t="s">
        <v>2086</v>
      </c>
      <c r="B526" s="19" t="s">
        <v>2089</v>
      </c>
      <c r="C526" s="19"/>
      <c r="D526" s="19"/>
      <c r="E526" s="19"/>
    </row>
    <row r="527" spans="1:5" ht="12.75">
      <c r="A527" s="19" t="s">
        <v>2091</v>
      </c>
      <c r="B527" s="19" t="s">
        <v>2094</v>
      </c>
      <c r="C527" s="19"/>
      <c r="D527" s="19"/>
      <c r="E527" s="19"/>
    </row>
    <row r="528" spans="1:5" ht="12.75">
      <c r="A528" s="19" t="s">
        <v>2097</v>
      </c>
      <c r="B528" s="19" t="s">
        <v>2100</v>
      </c>
      <c r="C528" s="19"/>
      <c r="D528" s="19"/>
      <c r="E528" s="19"/>
    </row>
    <row r="529" spans="1:5" ht="12.75">
      <c r="A529" s="19" t="s">
        <v>2102</v>
      </c>
      <c r="B529" s="19" t="s">
        <v>2107</v>
      </c>
      <c r="C529" s="19"/>
      <c r="D529" s="19"/>
      <c r="E529" s="19"/>
    </row>
    <row r="530" spans="1:5" ht="12.75">
      <c r="A530" s="19" t="s">
        <v>2109</v>
      </c>
      <c r="B530" s="19" t="s">
        <v>2107</v>
      </c>
      <c r="C530" s="19"/>
      <c r="D530" s="19"/>
      <c r="E530" s="19"/>
    </row>
    <row r="531" spans="1:5" ht="12.75">
      <c r="A531" s="19" t="s">
        <v>2113</v>
      </c>
      <c r="B531" s="19" t="s">
        <v>2116</v>
      </c>
      <c r="C531" s="19"/>
      <c r="D531" s="19"/>
      <c r="E531" s="19"/>
    </row>
    <row r="532" spans="1:5" ht="12.75">
      <c r="A532" s="19" t="s">
        <v>2118</v>
      </c>
      <c r="B532" s="19" t="s">
        <v>2120</v>
      </c>
      <c r="C532" s="19"/>
      <c r="D532" s="19"/>
      <c r="E532" s="19"/>
    </row>
    <row r="533" spans="1:5" ht="12.75">
      <c r="A533" s="19" t="s">
        <v>2122</v>
      </c>
      <c r="B533" s="19" t="s">
        <v>2125</v>
      </c>
      <c r="C533" s="19"/>
      <c r="D533" s="19"/>
      <c r="E533" s="19"/>
    </row>
    <row r="534" spans="1:5" ht="12.75">
      <c r="A534" s="19" t="s">
        <v>2126</v>
      </c>
      <c r="B534" s="19" t="s">
        <v>2132</v>
      </c>
      <c r="C534" s="19"/>
      <c r="D534" s="19"/>
      <c r="E534" s="19"/>
    </row>
    <row r="535" spans="1:5" ht="12.75">
      <c r="A535" s="19" t="s">
        <v>2135</v>
      </c>
      <c r="B535" s="19" t="s">
        <v>2138</v>
      </c>
      <c r="C535" s="19"/>
      <c r="D535" s="19"/>
      <c r="E535" s="19"/>
    </row>
    <row r="536" spans="1:5" ht="12.75">
      <c r="A536" s="19" t="s">
        <v>2140</v>
      </c>
      <c r="B536" s="19" t="s">
        <v>2143</v>
      </c>
      <c r="C536" s="19"/>
      <c r="D536" s="19"/>
      <c r="E536" s="19"/>
    </row>
    <row r="537" spans="1:5" ht="12.75">
      <c r="A537" s="19" t="s">
        <v>2146</v>
      </c>
      <c r="B537" s="19" t="s">
        <v>2149</v>
      </c>
      <c r="C537" s="19"/>
      <c r="D537" s="19"/>
      <c r="E537" s="19"/>
    </row>
    <row r="538" spans="1:5" ht="12.75">
      <c r="A538" s="19" t="s">
        <v>2151</v>
      </c>
      <c r="B538" s="19" t="s">
        <v>2155</v>
      </c>
      <c r="C538" s="19"/>
      <c r="D538" s="19"/>
      <c r="E538" s="19"/>
    </row>
    <row r="539" spans="1:5" ht="12.75">
      <c r="A539" s="19" t="s">
        <v>2158</v>
      </c>
      <c r="B539" s="19" t="s">
        <v>2161</v>
      </c>
      <c r="C539" s="19"/>
      <c r="D539" s="19"/>
      <c r="E539" s="19"/>
    </row>
    <row r="540" spans="1:5" ht="12.75">
      <c r="A540" s="19" t="s">
        <v>2164</v>
      </c>
      <c r="B540" s="19" t="s">
        <v>2168</v>
      </c>
      <c r="C540" s="19"/>
      <c r="D540" s="19"/>
      <c r="E540" s="19"/>
    </row>
    <row r="541" spans="1:5" ht="12.75">
      <c r="A541" s="19" t="s">
        <v>2170</v>
      </c>
      <c r="B541" s="19" t="s">
        <v>2174</v>
      </c>
      <c r="C541" s="19"/>
      <c r="D541" s="19"/>
      <c r="E541" s="19"/>
    </row>
    <row r="542" spans="1:5" ht="12.75">
      <c r="A542" s="19" t="s">
        <v>2176</v>
      </c>
      <c r="B542" s="19" t="s">
        <v>2180</v>
      </c>
      <c r="C542" s="19"/>
      <c r="D542" s="19"/>
      <c r="E542" s="19"/>
    </row>
    <row r="543" spans="1:5" ht="12.75">
      <c r="A543" s="19" t="s">
        <v>2183</v>
      </c>
      <c r="B543" s="19" t="s">
        <v>2187</v>
      </c>
      <c r="C543" s="19"/>
      <c r="D543" s="19"/>
      <c r="E543" s="19"/>
    </row>
    <row r="544" spans="1:5" ht="12.75">
      <c r="A544" s="19" t="s">
        <v>2189</v>
      </c>
      <c r="B544" s="19" t="s">
        <v>1276</v>
      </c>
      <c r="C544" s="19"/>
      <c r="D544" s="19"/>
      <c r="E544" s="19"/>
    </row>
    <row r="545" spans="1:5" ht="12.75">
      <c r="A545" s="19" t="s">
        <v>2192</v>
      </c>
      <c r="B545" s="19" t="s">
        <v>2195</v>
      </c>
      <c r="C545" s="19"/>
      <c r="D545" s="19"/>
      <c r="E545" s="19"/>
    </row>
    <row r="546" spans="1:5" ht="12.75">
      <c r="A546" s="19" t="s">
        <v>2197</v>
      </c>
      <c r="B546" s="19" t="s">
        <v>1290</v>
      </c>
      <c r="C546" s="19"/>
      <c r="D546" s="19"/>
      <c r="E546" s="19"/>
    </row>
    <row r="547" spans="1:5" ht="12.75">
      <c r="A547" s="19" t="s">
        <v>2201</v>
      </c>
      <c r="B547" s="19" t="s">
        <v>2204</v>
      </c>
      <c r="C547" s="19"/>
      <c r="D547" s="19"/>
      <c r="E547" s="19"/>
    </row>
    <row r="548" spans="1:5" ht="12.75">
      <c r="A548" s="19" t="s">
        <v>2206</v>
      </c>
      <c r="B548" s="19" t="s">
        <v>2209</v>
      </c>
      <c r="C548" s="19"/>
      <c r="D548" s="19"/>
      <c r="E548" s="19"/>
    </row>
    <row r="549" spans="1:5" ht="12.75">
      <c r="A549" s="19" t="s">
        <v>2210</v>
      </c>
      <c r="B549" s="19" t="s">
        <v>2212</v>
      </c>
      <c r="C549" s="19"/>
      <c r="D549" s="19"/>
      <c r="E549" s="19"/>
    </row>
    <row r="550" spans="1:5" ht="12.75">
      <c r="A550" s="19" t="s">
        <v>962</v>
      </c>
      <c r="B550" s="19" t="s">
        <v>2220</v>
      </c>
      <c r="C550" s="19"/>
      <c r="D550" s="19"/>
      <c r="E550" s="19"/>
    </row>
    <row r="551" spans="1:5" ht="12.75">
      <c r="A551" s="19" t="s">
        <v>982</v>
      </c>
      <c r="B551" s="19" t="s">
        <v>2224</v>
      </c>
      <c r="C551" s="19"/>
      <c r="D551" s="19"/>
      <c r="E551" s="19"/>
    </row>
    <row r="552" spans="1:5" ht="12.75">
      <c r="A552" s="19" t="s">
        <v>994</v>
      </c>
      <c r="B552" s="19" t="s">
        <v>996</v>
      </c>
      <c r="C552" s="19"/>
      <c r="D552" s="19"/>
      <c r="E552" s="19"/>
    </row>
    <row r="553" spans="1:5" ht="12.75">
      <c r="A553" s="19" t="s">
        <v>999</v>
      </c>
      <c r="B553" s="19" t="s">
        <v>1002</v>
      </c>
      <c r="C553" s="19"/>
      <c r="D553" s="19"/>
      <c r="E553" s="19"/>
    </row>
    <row r="554" spans="1:5" ht="12.75">
      <c r="A554" s="19" t="s">
        <v>1008</v>
      </c>
      <c r="B554" s="19" t="s">
        <v>2232</v>
      </c>
      <c r="C554" s="19"/>
      <c r="D554" s="19"/>
      <c r="E554" s="19"/>
    </row>
    <row r="555" spans="1:5" ht="12.75">
      <c r="A555" s="19" t="s">
        <v>1020</v>
      </c>
      <c r="B555" s="19" t="s">
        <v>2236</v>
      </c>
      <c r="C555" s="19"/>
      <c r="D555" s="19"/>
      <c r="E555" s="19"/>
    </row>
    <row r="556" spans="1:5" ht="12.75">
      <c r="A556" s="19" t="s">
        <v>1030</v>
      </c>
      <c r="B556" s="19" t="s">
        <v>2239</v>
      </c>
      <c r="C556" s="19"/>
      <c r="D556" s="19"/>
      <c r="E556" s="19"/>
    </row>
    <row r="557" spans="1:5" ht="12.75">
      <c r="A557" s="19" t="s">
        <v>1035</v>
      </c>
      <c r="B557" s="19" t="s">
        <v>1038</v>
      </c>
      <c r="C557" s="19"/>
      <c r="D557" s="19"/>
      <c r="E557" s="19"/>
    </row>
    <row r="558" spans="1:5" ht="12.75">
      <c r="A558" s="19" t="s">
        <v>1045</v>
      </c>
      <c r="B558" s="19" t="s">
        <v>1061</v>
      </c>
      <c r="C558" s="19"/>
      <c r="D558" s="19"/>
      <c r="E558" s="19"/>
    </row>
    <row r="559" spans="1:5" ht="12.75">
      <c r="A559" s="19" t="s">
        <v>1069</v>
      </c>
      <c r="B559" s="19" t="s">
        <v>1074</v>
      </c>
      <c r="C559" s="19"/>
      <c r="D559" s="19"/>
      <c r="E559" s="19"/>
    </row>
    <row r="560" spans="1:5" ht="12.75">
      <c r="A560" s="19" t="s">
        <v>1081</v>
      </c>
      <c r="B560" s="19" t="s">
        <v>1085</v>
      </c>
      <c r="C560" s="19"/>
      <c r="D560" s="19"/>
      <c r="E560" s="19"/>
    </row>
    <row r="561" spans="1:2" ht="12.75">
      <c r="A561" s="19" t="s">
        <v>1093</v>
      </c>
      <c r="B561" s="19" t="s">
        <v>1097</v>
      </c>
    </row>
    <row r="562" spans="1:2" ht="12.75">
      <c r="A562" s="19" t="s">
        <v>1380</v>
      </c>
      <c r="B562" s="19" t="s">
        <v>979</v>
      </c>
    </row>
    <row r="563" spans="1:2" ht="12.75">
      <c r="A563" s="19" t="s">
        <v>1405</v>
      </c>
      <c r="B563" s="19" t="s">
        <v>983</v>
      </c>
    </row>
    <row r="564" spans="1:2" ht="12.75">
      <c r="A564" s="19" t="s">
        <v>1441</v>
      </c>
      <c r="B564" s="19" t="s">
        <v>1445</v>
      </c>
    </row>
    <row r="565" spans="1:2" ht="12.75">
      <c r="A565" s="19" t="s">
        <v>1452</v>
      </c>
      <c r="B565" s="19" t="s">
        <v>1445</v>
      </c>
    </row>
    <row r="566" spans="1:2" ht="12.75">
      <c r="A566" s="19" t="s">
        <v>1461</v>
      </c>
      <c r="B566" s="19" t="s">
        <v>1465</v>
      </c>
    </row>
    <row r="567" spans="1:2" ht="12.75">
      <c r="A567" s="19" t="s">
        <v>1470</v>
      </c>
      <c r="B567" s="19" t="s">
        <v>1465</v>
      </c>
    </row>
    <row r="568" spans="1:2" ht="12.75">
      <c r="A568" s="19" t="s">
        <v>1476</v>
      </c>
      <c r="B568" s="19" t="s">
        <v>1480</v>
      </c>
    </row>
    <row r="569" spans="1:2" ht="12.75">
      <c r="A569" s="19" t="s">
        <v>1490</v>
      </c>
      <c r="B569" s="19" t="s">
        <v>1480</v>
      </c>
    </row>
    <row r="570" spans="1:2" ht="12.75">
      <c r="A570" s="19" t="s">
        <v>1497</v>
      </c>
      <c r="B570" s="19" t="s">
        <v>1501</v>
      </c>
    </row>
    <row r="571" spans="1:2" ht="12.75">
      <c r="B571" s="33"/>
    </row>
    <row r="572" spans="1:2" ht="12.75">
      <c r="B572" s="33"/>
    </row>
    <row r="573" spans="1:2" ht="12.75">
      <c r="B573" s="33"/>
    </row>
    <row r="574" spans="1:2" ht="12.75">
      <c r="B57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2"/>
  <sheetViews>
    <sheetView workbookViewId="0"/>
  </sheetViews>
  <sheetFormatPr defaultColWidth="14.42578125" defaultRowHeight="15.75" customHeight="1"/>
  <cols>
    <col min="1" max="1" width="63.140625" customWidth="1"/>
    <col min="2" max="2" width="31.140625" customWidth="1"/>
    <col min="3" max="3" width="61.28515625" customWidth="1"/>
    <col min="4" max="4" width="29.42578125" customWidth="1"/>
    <col min="5" max="5" width="32.7109375" customWidth="1"/>
    <col min="6" max="6" width="31.85546875" customWidth="1"/>
  </cols>
  <sheetData>
    <row r="1" spans="1:8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3" t="s">
        <v>7</v>
      </c>
    </row>
    <row r="2" spans="1:8">
      <c r="A2" s="5" t="s">
        <v>8</v>
      </c>
      <c r="B2" s="5" t="s">
        <v>10</v>
      </c>
      <c r="C2" s="5" t="s">
        <v>12</v>
      </c>
      <c r="H2" s="6"/>
    </row>
    <row r="3" spans="1:8">
      <c r="A3" s="11" t="s">
        <v>38</v>
      </c>
      <c r="B3" s="5" t="s">
        <v>48</v>
      </c>
      <c r="C3" s="5" t="s">
        <v>49</v>
      </c>
      <c r="D3" s="5" t="s">
        <v>17</v>
      </c>
      <c r="E3" s="5" t="s">
        <v>17</v>
      </c>
      <c r="F3" s="5" t="s">
        <v>51</v>
      </c>
      <c r="H3" s="9"/>
    </row>
    <row r="4" spans="1:8">
      <c r="A4" s="5" t="s">
        <v>57</v>
      </c>
      <c r="B4" s="5" t="s">
        <v>58</v>
      </c>
      <c r="C4" s="5" t="s">
        <v>59</v>
      </c>
      <c r="D4" s="5" t="s">
        <v>25</v>
      </c>
      <c r="E4" s="5" t="s">
        <v>25</v>
      </c>
      <c r="F4" s="5" t="s">
        <v>51</v>
      </c>
    </row>
    <row r="5" spans="1:8">
      <c r="A5" s="11" t="s">
        <v>64</v>
      </c>
      <c r="B5" s="5" t="s">
        <v>65</v>
      </c>
      <c r="C5" s="5" t="s">
        <v>67</v>
      </c>
      <c r="D5" s="5" t="s">
        <v>25</v>
      </c>
      <c r="E5" s="5" t="s">
        <v>25</v>
      </c>
      <c r="F5" s="5" t="s">
        <v>51</v>
      </c>
    </row>
    <row r="6" spans="1:8">
      <c r="A6" s="5" t="s">
        <v>70</v>
      </c>
      <c r="B6" s="5" t="s">
        <v>71</v>
      </c>
      <c r="C6" s="5" t="s">
        <v>72</v>
      </c>
      <c r="D6" s="5" t="s">
        <v>25</v>
      </c>
      <c r="E6" s="5" t="s">
        <v>25</v>
      </c>
      <c r="F6" s="5" t="s">
        <v>51</v>
      </c>
    </row>
    <row r="7" spans="1:8">
      <c r="A7" s="5" t="s">
        <v>75</v>
      </c>
      <c r="B7" s="5" t="s">
        <v>76</v>
      </c>
      <c r="C7" s="5" t="s">
        <v>78</v>
      </c>
      <c r="D7" s="5" t="s">
        <v>25</v>
      </c>
      <c r="E7" s="5" t="s">
        <v>25</v>
      </c>
      <c r="F7" s="5" t="s">
        <v>51</v>
      </c>
    </row>
    <row r="8" spans="1:8">
      <c r="A8" s="5" t="s">
        <v>83</v>
      </c>
      <c r="B8" s="5" t="s">
        <v>84</v>
      </c>
      <c r="C8" s="5" t="s">
        <v>86</v>
      </c>
      <c r="D8" s="5" t="s">
        <v>25</v>
      </c>
      <c r="E8" s="5" t="s">
        <v>25</v>
      </c>
      <c r="F8" s="5" t="s">
        <v>51</v>
      </c>
    </row>
    <row r="9" spans="1:8">
      <c r="A9" s="5" t="s">
        <v>88</v>
      </c>
      <c r="B9" s="5" t="s">
        <v>89</v>
      </c>
      <c r="C9" s="5" t="s">
        <v>91</v>
      </c>
      <c r="D9" s="5" t="s">
        <v>25</v>
      </c>
      <c r="E9" s="5" t="s">
        <v>17</v>
      </c>
      <c r="F9" s="5" t="s">
        <v>51</v>
      </c>
    </row>
    <row r="10" spans="1:8">
      <c r="A10" s="5" t="s">
        <v>94</v>
      </c>
      <c r="B10" s="5" t="s">
        <v>97</v>
      </c>
      <c r="C10" s="5" t="s">
        <v>98</v>
      </c>
      <c r="D10" s="5" t="s">
        <v>25</v>
      </c>
      <c r="E10" s="5" t="s">
        <v>17</v>
      </c>
      <c r="F10" s="5" t="s">
        <v>51</v>
      </c>
    </row>
    <row r="11" spans="1:8">
      <c r="A11" s="5" t="s">
        <v>99</v>
      </c>
      <c r="B11" s="5" t="s">
        <v>100</v>
      </c>
      <c r="C11" s="5" t="s">
        <v>101</v>
      </c>
      <c r="D11" s="5" t="s">
        <v>25</v>
      </c>
      <c r="E11" s="5" t="s">
        <v>17</v>
      </c>
      <c r="F11" s="5" t="s">
        <v>51</v>
      </c>
    </row>
    <row r="12" spans="1:8">
      <c r="A12" s="5" t="s">
        <v>108</v>
      </c>
      <c r="B12" s="5" t="s">
        <v>110</v>
      </c>
      <c r="C12" s="5" t="s">
        <v>111</v>
      </c>
      <c r="D12" s="5" t="s">
        <v>25</v>
      </c>
      <c r="E12" s="5" t="s">
        <v>17</v>
      </c>
      <c r="F12" s="5" t="s">
        <v>51</v>
      </c>
    </row>
    <row r="13" spans="1:8">
      <c r="A13" s="5" t="s">
        <v>116</v>
      </c>
      <c r="B13" s="5" t="s">
        <v>117</v>
      </c>
      <c r="C13" s="5" t="s">
        <v>118</v>
      </c>
      <c r="D13" s="5" t="s">
        <v>25</v>
      </c>
      <c r="E13" s="5" t="s">
        <v>25</v>
      </c>
      <c r="F13" s="5" t="s">
        <v>51</v>
      </c>
    </row>
    <row r="14" spans="1:8">
      <c r="A14" s="5" t="s">
        <v>123</v>
      </c>
      <c r="B14" s="5" t="s">
        <v>124</v>
      </c>
      <c r="C14" s="5" t="s">
        <v>127</v>
      </c>
      <c r="D14" s="5" t="s">
        <v>25</v>
      </c>
      <c r="E14" s="5" t="s">
        <v>25</v>
      </c>
      <c r="F14" s="5" t="s">
        <v>51</v>
      </c>
    </row>
    <row r="15" spans="1:8">
      <c r="A15" s="5" t="s">
        <v>131</v>
      </c>
      <c r="B15" s="5" t="s">
        <v>132</v>
      </c>
      <c r="C15" s="5" t="s">
        <v>134</v>
      </c>
      <c r="D15" s="5" t="s">
        <v>25</v>
      </c>
      <c r="E15" s="5" t="s">
        <v>25</v>
      </c>
      <c r="F15" s="5" t="s">
        <v>51</v>
      </c>
    </row>
    <row r="16" spans="1:8">
      <c r="A16" s="5" t="s">
        <v>136</v>
      </c>
      <c r="B16" s="5" t="s">
        <v>137</v>
      </c>
      <c r="C16" s="5" t="s">
        <v>138</v>
      </c>
      <c r="D16" s="5" t="s">
        <v>25</v>
      </c>
      <c r="E16" s="5" t="s">
        <v>25</v>
      </c>
      <c r="F16" s="5" t="s">
        <v>51</v>
      </c>
    </row>
    <row r="17" spans="1:6">
      <c r="A17" s="5" t="s">
        <v>139</v>
      </c>
      <c r="B17" s="5" t="s">
        <v>140</v>
      </c>
      <c r="C17" s="5" t="s">
        <v>142</v>
      </c>
      <c r="D17" s="5" t="s">
        <v>25</v>
      </c>
      <c r="E17" s="5" t="s">
        <v>25</v>
      </c>
      <c r="F17" s="5" t="s">
        <v>51</v>
      </c>
    </row>
    <row r="18" spans="1:6">
      <c r="A18" s="5" t="s">
        <v>144</v>
      </c>
      <c r="B18" s="5" t="s">
        <v>146</v>
      </c>
      <c r="C18" s="5" t="s">
        <v>147</v>
      </c>
      <c r="D18" s="5" t="s">
        <v>25</v>
      </c>
      <c r="E18" s="5" t="s">
        <v>25</v>
      </c>
      <c r="F18" s="5" t="s">
        <v>51</v>
      </c>
    </row>
    <row r="19" spans="1:6">
      <c r="A19" s="5" t="s">
        <v>150</v>
      </c>
      <c r="B19" s="5" t="s">
        <v>151</v>
      </c>
      <c r="C19" s="5" t="s">
        <v>152</v>
      </c>
      <c r="D19" s="5" t="s">
        <v>25</v>
      </c>
      <c r="E19" s="5" t="s">
        <v>25</v>
      </c>
      <c r="F19" s="5" t="s">
        <v>51</v>
      </c>
    </row>
    <row r="20" spans="1:6">
      <c r="A20" s="5" t="s">
        <v>156</v>
      </c>
      <c r="B20" s="5" t="s">
        <v>157</v>
      </c>
      <c r="C20" s="5" t="s">
        <v>158</v>
      </c>
      <c r="D20" s="5" t="s">
        <v>25</v>
      </c>
      <c r="E20" s="5" t="s">
        <v>25</v>
      </c>
      <c r="F20" s="5" t="s">
        <v>51</v>
      </c>
    </row>
    <row r="21" spans="1:6">
      <c r="A21" s="5" t="s">
        <v>161</v>
      </c>
      <c r="B21" s="5" t="s">
        <v>162</v>
      </c>
      <c r="C21" s="5" t="s">
        <v>163</v>
      </c>
      <c r="D21" s="5" t="s">
        <v>25</v>
      </c>
      <c r="E21" s="5" t="s">
        <v>25</v>
      </c>
      <c r="F21" s="5" t="s">
        <v>51</v>
      </c>
    </row>
    <row r="22" spans="1:6">
      <c r="A22" s="5" t="s">
        <v>169</v>
      </c>
      <c r="B22" s="5" t="s">
        <v>170</v>
      </c>
      <c r="C22" s="5" t="s">
        <v>171</v>
      </c>
      <c r="D22" s="5" t="s">
        <v>25</v>
      </c>
      <c r="E22" s="5" t="s">
        <v>25</v>
      </c>
      <c r="F22" s="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5"/>
  <sheetViews>
    <sheetView workbookViewId="0"/>
  </sheetViews>
  <sheetFormatPr defaultColWidth="14.42578125" defaultRowHeight="15.75" customHeight="1"/>
  <cols>
    <col min="1" max="1" width="61.140625" customWidth="1"/>
    <col min="2" max="2" width="31.7109375" customWidth="1"/>
    <col min="3" max="3" width="39.28515625" customWidth="1"/>
    <col min="4" max="4" width="19.5703125" customWidth="1"/>
    <col min="5" max="5" width="31.140625" customWidth="1"/>
    <col min="6" max="6" width="18.28515625" customWidth="1"/>
  </cols>
  <sheetData>
    <row r="1" spans="1:6" ht="30.75" customHeight="1">
      <c r="A1" s="2" t="s">
        <v>1</v>
      </c>
      <c r="B1" s="4" t="s">
        <v>2</v>
      </c>
      <c r="C1" s="5" t="s">
        <v>9</v>
      </c>
      <c r="D1" s="4" t="s">
        <v>11</v>
      </c>
      <c r="E1" s="4" t="s">
        <v>5</v>
      </c>
      <c r="F1" s="5" t="s">
        <v>6</v>
      </c>
    </row>
    <row r="2" spans="1:6" ht="17.25" customHeight="1">
      <c r="A2" s="7" t="s">
        <v>13</v>
      </c>
      <c r="B2" s="7" t="s">
        <v>15</v>
      </c>
      <c r="C2" s="5" t="s">
        <v>16</v>
      </c>
      <c r="D2" s="5" t="s">
        <v>17</v>
      </c>
      <c r="E2" s="5" t="s">
        <v>18</v>
      </c>
      <c r="F2" s="8" t="s">
        <v>19</v>
      </c>
    </row>
    <row r="3" spans="1:6" ht="13.5" customHeight="1">
      <c r="A3" s="7" t="s">
        <v>21</v>
      </c>
      <c r="B3" s="7" t="s">
        <v>22</v>
      </c>
      <c r="C3" s="5" t="s">
        <v>23</v>
      </c>
      <c r="D3" s="5" t="s">
        <v>24</v>
      </c>
      <c r="E3" s="5" t="s">
        <v>25</v>
      </c>
      <c r="F3" s="8" t="s">
        <v>19</v>
      </c>
    </row>
    <row r="4" spans="1:6" ht="13.5" customHeight="1">
      <c r="A4" s="10" t="s">
        <v>26</v>
      </c>
      <c r="B4" s="7" t="s">
        <v>31</v>
      </c>
      <c r="C4" s="5" t="s">
        <v>32</v>
      </c>
      <c r="D4" s="5" t="s">
        <v>24</v>
      </c>
      <c r="E4" s="5" t="s">
        <v>25</v>
      </c>
      <c r="F4" s="8" t="s">
        <v>19</v>
      </c>
    </row>
    <row r="5" spans="1:6" ht="12.75">
      <c r="A5" s="7" t="s">
        <v>35</v>
      </c>
      <c r="B5" s="7" t="s">
        <v>37</v>
      </c>
      <c r="C5" s="5" t="s">
        <v>39</v>
      </c>
      <c r="D5" s="5" t="s">
        <v>17</v>
      </c>
      <c r="E5" s="5" t="s">
        <v>25</v>
      </c>
      <c r="F5" s="8" t="s">
        <v>19</v>
      </c>
    </row>
    <row r="6" spans="1:6" ht="12.75">
      <c r="A6" s="7" t="s">
        <v>40</v>
      </c>
      <c r="B6" s="7" t="s">
        <v>41</v>
      </c>
      <c r="C6" s="5" t="s">
        <v>42</v>
      </c>
      <c r="D6" s="5" t="s">
        <v>17</v>
      </c>
      <c r="E6" s="5" t="s">
        <v>17</v>
      </c>
      <c r="F6" s="8" t="s">
        <v>19</v>
      </c>
    </row>
    <row r="7" spans="1:6" ht="12.75">
      <c r="A7" s="7" t="s">
        <v>45</v>
      </c>
      <c r="B7" s="7" t="s">
        <v>46</v>
      </c>
      <c r="C7" s="5" t="s">
        <v>47</v>
      </c>
      <c r="D7" s="5" t="s">
        <v>17</v>
      </c>
      <c r="E7" s="5" t="s">
        <v>17</v>
      </c>
      <c r="F7" s="8" t="s">
        <v>50</v>
      </c>
    </row>
    <row r="8" spans="1:6" ht="12.75">
      <c r="A8" s="7" t="s">
        <v>53</v>
      </c>
      <c r="B8" s="7" t="s">
        <v>54</v>
      </c>
      <c r="C8" s="5" t="s">
        <v>56</v>
      </c>
      <c r="D8" s="5" t="s">
        <v>17</v>
      </c>
      <c r="E8" s="5" t="s">
        <v>17</v>
      </c>
      <c r="F8" s="8" t="s">
        <v>50</v>
      </c>
    </row>
    <row r="9" spans="1:6" ht="12.75">
      <c r="A9" s="7" t="s">
        <v>60</v>
      </c>
      <c r="B9" s="7" t="s">
        <v>62</v>
      </c>
      <c r="C9" s="5" t="s">
        <v>63</v>
      </c>
      <c r="D9" s="5" t="s">
        <v>17</v>
      </c>
      <c r="E9" s="5" t="s">
        <v>25</v>
      </c>
      <c r="F9" s="8" t="s">
        <v>50</v>
      </c>
    </row>
    <row r="10" spans="1:6" ht="12.75">
      <c r="A10" s="7" t="s">
        <v>66</v>
      </c>
      <c r="B10" s="7" t="s">
        <v>68</v>
      </c>
      <c r="C10" s="5" t="s">
        <v>69</v>
      </c>
      <c r="D10" s="5" t="s">
        <v>17</v>
      </c>
      <c r="E10" s="5" t="s">
        <v>17</v>
      </c>
      <c r="F10" s="8" t="s">
        <v>19</v>
      </c>
    </row>
    <row r="11" spans="1:6" ht="12.75">
      <c r="A11" s="7" t="s">
        <v>79</v>
      </c>
      <c r="B11" s="7" t="s">
        <v>80</v>
      </c>
      <c r="C11" s="5" t="s">
        <v>82</v>
      </c>
      <c r="D11" s="5" t="s">
        <v>17</v>
      </c>
      <c r="E11" s="5" t="s">
        <v>17</v>
      </c>
      <c r="F11" s="8" t="s">
        <v>43</v>
      </c>
    </row>
    <row r="12" spans="1:6" ht="12.75">
      <c r="A12" s="12" t="s">
        <v>95</v>
      </c>
      <c r="B12" s="7" t="s">
        <v>102</v>
      </c>
      <c r="C12" s="5" t="s">
        <v>103</v>
      </c>
      <c r="D12" s="5" t="s">
        <v>25</v>
      </c>
      <c r="E12" s="5" t="s">
        <v>17</v>
      </c>
      <c r="F12" s="8" t="s">
        <v>19</v>
      </c>
    </row>
    <row r="13" spans="1:6" ht="12.75">
      <c r="A13" s="13" t="s">
        <v>104</v>
      </c>
      <c r="B13" s="7" t="s">
        <v>112</v>
      </c>
      <c r="C13" s="5" t="s">
        <v>113</v>
      </c>
      <c r="D13" s="5" t="s">
        <v>25</v>
      </c>
      <c r="E13" s="5" t="s">
        <v>17</v>
      </c>
      <c r="F13" s="8" t="s">
        <v>19</v>
      </c>
    </row>
    <row r="14" spans="1:6" ht="12.75">
      <c r="A14" s="13" t="s">
        <v>119</v>
      </c>
      <c r="B14" s="7" t="s">
        <v>120</v>
      </c>
      <c r="C14" s="5" t="s">
        <v>121</v>
      </c>
      <c r="D14" s="5" t="s">
        <v>25</v>
      </c>
      <c r="E14" s="5" t="s">
        <v>17</v>
      </c>
      <c r="F14" s="8" t="s">
        <v>19</v>
      </c>
    </row>
    <row r="15" spans="1:6" ht="12.75">
      <c r="A15" s="13" t="s">
        <v>125</v>
      </c>
      <c r="B15" s="7" t="s">
        <v>128</v>
      </c>
      <c r="C15" s="5" t="s">
        <v>129</v>
      </c>
      <c r="D15" s="5" t="s">
        <v>25</v>
      </c>
      <c r="E15" s="5" t="s">
        <v>17</v>
      </c>
      <c r="F15" s="8" t="s">
        <v>19</v>
      </c>
    </row>
    <row r="16" spans="1:6" ht="12.75">
      <c r="A16" s="13" t="s">
        <v>130</v>
      </c>
      <c r="B16" s="7" t="s">
        <v>133</v>
      </c>
      <c r="C16" s="14" t="s">
        <v>155</v>
      </c>
      <c r="D16" s="5" t="s">
        <v>25</v>
      </c>
      <c r="E16" s="5" t="s">
        <v>25</v>
      </c>
      <c r="F16" s="8" t="s">
        <v>19</v>
      </c>
    </row>
    <row r="17" spans="1:6" ht="12.75">
      <c r="A17" s="13" t="s">
        <v>165</v>
      </c>
      <c r="B17" s="7" t="s">
        <v>167</v>
      </c>
      <c r="C17" s="5" t="s">
        <v>168</v>
      </c>
      <c r="D17" s="5" t="s">
        <v>25</v>
      </c>
      <c r="E17" s="5" t="s">
        <v>25</v>
      </c>
      <c r="F17" s="8" t="s">
        <v>19</v>
      </c>
    </row>
    <row r="18" spans="1:6" ht="12.75">
      <c r="A18" s="15" t="s">
        <v>173</v>
      </c>
      <c r="B18" s="7" t="s">
        <v>175</v>
      </c>
      <c r="C18" s="5" t="s">
        <v>177</v>
      </c>
      <c r="D18" s="5" t="s">
        <v>25</v>
      </c>
      <c r="E18" s="5" t="s">
        <v>25</v>
      </c>
      <c r="F18" s="8" t="s">
        <v>19</v>
      </c>
    </row>
    <row r="19" spans="1:6" ht="12.75">
      <c r="A19" s="7" t="s">
        <v>179</v>
      </c>
      <c r="B19" s="7" t="s">
        <v>181</v>
      </c>
      <c r="C19" s="5" t="s">
        <v>183</v>
      </c>
      <c r="D19" s="5" t="s">
        <v>25</v>
      </c>
      <c r="E19" s="5" t="s">
        <v>25</v>
      </c>
      <c r="F19" s="8" t="s">
        <v>19</v>
      </c>
    </row>
    <row r="20" spans="1:6" ht="12.75">
      <c r="A20" s="7" t="s">
        <v>185</v>
      </c>
      <c r="B20" s="7" t="s">
        <v>187</v>
      </c>
      <c r="C20" s="5" t="s">
        <v>188</v>
      </c>
      <c r="D20" s="5" t="s">
        <v>25</v>
      </c>
      <c r="E20" s="5" t="s">
        <v>17</v>
      </c>
      <c r="F20" s="8" t="s">
        <v>19</v>
      </c>
    </row>
    <row r="21" spans="1:6" ht="12.75">
      <c r="A21" s="7" t="s">
        <v>190</v>
      </c>
      <c r="B21" s="7" t="s">
        <v>191</v>
      </c>
      <c r="C21" s="5" t="s">
        <v>192</v>
      </c>
      <c r="D21" s="5" t="s">
        <v>17</v>
      </c>
      <c r="E21" s="5" t="s">
        <v>17</v>
      </c>
      <c r="F21" s="8" t="s">
        <v>19</v>
      </c>
    </row>
    <row r="22" spans="1:6" ht="12.75">
      <c r="A22" s="12" t="s">
        <v>194</v>
      </c>
      <c r="B22" s="7" t="s">
        <v>195</v>
      </c>
      <c r="C22" s="5" t="s">
        <v>196</v>
      </c>
      <c r="D22" s="5" t="s">
        <v>17</v>
      </c>
      <c r="E22" s="5" t="s">
        <v>17</v>
      </c>
      <c r="F22" s="8" t="s">
        <v>19</v>
      </c>
    </row>
    <row r="23" spans="1:6" ht="12.75">
      <c r="A23" s="15" t="s">
        <v>200</v>
      </c>
      <c r="B23" s="7" t="s">
        <v>201</v>
      </c>
      <c r="C23" s="5" t="s">
        <v>202</v>
      </c>
      <c r="D23" s="5" t="s">
        <v>17</v>
      </c>
      <c r="E23" s="5" t="s">
        <v>17</v>
      </c>
      <c r="F23" s="8" t="s">
        <v>19</v>
      </c>
    </row>
    <row r="24" spans="1:6" ht="12.75">
      <c r="A24" s="12" t="s">
        <v>203</v>
      </c>
      <c r="B24" s="7" t="s">
        <v>205</v>
      </c>
      <c r="C24" s="5" t="s">
        <v>206</v>
      </c>
      <c r="D24" s="5" t="s">
        <v>17</v>
      </c>
      <c r="E24" s="5" t="s">
        <v>25</v>
      </c>
      <c r="F24" s="8" t="s">
        <v>19</v>
      </c>
    </row>
    <row r="25" spans="1:6" ht="12.75">
      <c r="A25" s="15" t="s">
        <v>207</v>
      </c>
      <c r="B25" s="7" t="s">
        <v>208</v>
      </c>
      <c r="C25" s="5" t="s">
        <v>209</v>
      </c>
      <c r="D25" s="5" t="s">
        <v>25</v>
      </c>
      <c r="E25" s="5" t="s">
        <v>25</v>
      </c>
      <c r="F25" s="8" t="s">
        <v>50</v>
      </c>
    </row>
    <row r="26" spans="1:6" ht="12.75">
      <c r="A26" s="7" t="s">
        <v>210</v>
      </c>
      <c r="B26" s="7" t="s">
        <v>212</v>
      </c>
      <c r="C26" s="5" t="s">
        <v>213</v>
      </c>
      <c r="D26" s="5" t="s">
        <v>25</v>
      </c>
      <c r="E26" s="5" t="s">
        <v>17</v>
      </c>
      <c r="F26" s="8" t="s">
        <v>43</v>
      </c>
    </row>
    <row r="27" spans="1:6" ht="12.75">
      <c r="A27" s="7" t="s">
        <v>216</v>
      </c>
      <c r="B27" s="7" t="s">
        <v>217</v>
      </c>
      <c r="C27" s="5" t="s">
        <v>218</v>
      </c>
      <c r="D27" s="5" t="s">
        <v>25</v>
      </c>
      <c r="E27" s="5" t="s">
        <v>25</v>
      </c>
      <c r="F27" s="8" t="s">
        <v>19</v>
      </c>
    </row>
    <row r="28" spans="1:6" ht="12.75">
      <c r="A28" s="7" t="s">
        <v>220</v>
      </c>
      <c r="B28" s="7" t="s">
        <v>221</v>
      </c>
      <c r="C28" s="5" t="s">
        <v>222</v>
      </c>
      <c r="D28" s="5" t="s">
        <v>25</v>
      </c>
      <c r="E28" s="5" t="s">
        <v>25</v>
      </c>
      <c r="F28" s="8" t="s">
        <v>19</v>
      </c>
    </row>
    <row r="29" spans="1:6" ht="12.75">
      <c r="A29" s="7" t="s">
        <v>225</v>
      </c>
      <c r="B29" s="7" t="s">
        <v>226</v>
      </c>
      <c r="C29" s="5" t="s">
        <v>227</v>
      </c>
      <c r="D29" s="5" t="s">
        <v>25</v>
      </c>
      <c r="E29" s="5" t="s">
        <v>25</v>
      </c>
      <c r="F29" s="8" t="s">
        <v>19</v>
      </c>
    </row>
    <row r="30" spans="1:6" ht="12.75">
      <c r="A30" s="7" t="s">
        <v>229</v>
      </c>
      <c r="B30" s="7" t="s">
        <v>231</v>
      </c>
      <c r="C30" s="5" t="s">
        <v>233</v>
      </c>
      <c r="D30" s="5" t="s">
        <v>25</v>
      </c>
      <c r="E30" s="5" t="s">
        <v>25</v>
      </c>
      <c r="F30" s="8" t="s">
        <v>19</v>
      </c>
    </row>
    <row r="31" spans="1:6" ht="12.75">
      <c r="A31" s="7" t="s">
        <v>235</v>
      </c>
      <c r="B31" s="7" t="s">
        <v>236</v>
      </c>
      <c r="C31" s="5" t="s">
        <v>238</v>
      </c>
      <c r="D31" s="5" t="s">
        <v>25</v>
      </c>
      <c r="E31" s="5" t="s">
        <v>25</v>
      </c>
      <c r="F31" s="8" t="s">
        <v>19</v>
      </c>
    </row>
    <row r="32" spans="1:6" ht="12.75">
      <c r="A32" s="12" t="s">
        <v>241</v>
      </c>
      <c r="B32" s="7" t="s">
        <v>242</v>
      </c>
      <c r="C32" s="5" t="s">
        <v>243</v>
      </c>
      <c r="D32" s="5" t="s">
        <v>25</v>
      </c>
      <c r="E32" s="5" t="s">
        <v>25</v>
      </c>
      <c r="F32" s="8" t="s">
        <v>19</v>
      </c>
    </row>
    <row r="33" spans="1:6" ht="12.75">
      <c r="A33" s="15" t="s">
        <v>245</v>
      </c>
      <c r="B33" s="7" t="s">
        <v>246</v>
      </c>
      <c r="C33" s="5" t="s">
        <v>248</v>
      </c>
      <c r="D33" s="5" t="s">
        <v>25</v>
      </c>
      <c r="E33" s="5" t="s">
        <v>25</v>
      </c>
      <c r="F33" s="8" t="s">
        <v>43</v>
      </c>
    </row>
    <row r="34" spans="1:6" ht="12.75">
      <c r="A34" s="7" t="s">
        <v>251</v>
      </c>
      <c r="B34" s="7" t="s">
        <v>252</v>
      </c>
      <c r="C34" s="5" t="s">
        <v>253</v>
      </c>
      <c r="D34" s="5" t="s">
        <v>25</v>
      </c>
      <c r="E34" s="5" t="s">
        <v>25</v>
      </c>
      <c r="F34" s="8" t="s">
        <v>19</v>
      </c>
    </row>
    <row r="35" spans="1:6" ht="12.75">
      <c r="A35" s="7" t="s">
        <v>256</v>
      </c>
      <c r="B35" s="7" t="s">
        <v>257</v>
      </c>
      <c r="C35" s="5" t="s">
        <v>160</v>
      </c>
      <c r="D35" s="5" t="s">
        <v>25</v>
      </c>
      <c r="E35" s="5" t="s">
        <v>17</v>
      </c>
      <c r="F35" s="8" t="s">
        <v>19</v>
      </c>
    </row>
    <row r="36" spans="1:6" ht="12.75">
      <c r="A36" s="7" t="s">
        <v>259</v>
      </c>
      <c r="B36" s="7" t="s">
        <v>260</v>
      </c>
      <c r="C36" s="5" t="s">
        <v>261</v>
      </c>
      <c r="D36" s="5" t="s">
        <v>25</v>
      </c>
      <c r="E36" s="5" t="s">
        <v>25</v>
      </c>
      <c r="F36" s="8" t="s">
        <v>19</v>
      </c>
    </row>
    <row r="37" spans="1:6" ht="12.75">
      <c r="A37" s="7" t="s">
        <v>262</v>
      </c>
      <c r="B37" s="7" t="s">
        <v>263</v>
      </c>
      <c r="C37" s="5" t="s">
        <v>265</v>
      </c>
      <c r="D37" s="5" t="s">
        <v>25</v>
      </c>
      <c r="E37" s="5" t="s">
        <v>17</v>
      </c>
      <c r="F37" s="8" t="s">
        <v>43</v>
      </c>
    </row>
    <row r="38" spans="1:6" ht="12.75">
      <c r="A38" s="7" t="s">
        <v>267</v>
      </c>
      <c r="B38" s="7" t="s">
        <v>269</v>
      </c>
      <c r="C38" s="5" t="s">
        <v>270</v>
      </c>
      <c r="D38" s="5" t="s">
        <v>18</v>
      </c>
      <c r="E38" s="5" t="s">
        <v>17</v>
      </c>
      <c r="F38" s="8" t="s">
        <v>43</v>
      </c>
    </row>
    <row r="39" spans="1:6" ht="12.75">
      <c r="A39" s="7" t="s">
        <v>272</v>
      </c>
      <c r="B39" s="10" t="s">
        <v>273</v>
      </c>
      <c r="C39" s="5" t="s">
        <v>275</v>
      </c>
      <c r="D39" s="5" t="s">
        <v>25</v>
      </c>
      <c r="E39" s="5" t="s">
        <v>17</v>
      </c>
      <c r="F39" s="8" t="s">
        <v>19</v>
      </c>
    </row>
    <row r="40" spans="1:6" ht="12.75">
      <c r="A40" s="7" t="s">
        <v>277</v>
      </c>
      <c r="B40" s="7" t="s">
        <v>278</v>
      </c>
      <c r="C40" s="5" t="s">
        <v>279</v>
      </c>
      <c r="F40" s="8" t="s">
        <v>19</v>
      </c>
    </row>
    <row r="41" spans="1:6" ht="12.75">
      <c r="A41" s="7" t="s">
        <v>281</v>
      </c>
      <c r="B41" s="7" t="s">
        <v>283</v>
      </c>
      <c r="C41" s="5" t="s">
        <v>284</v>
      </c>
      <c r="D41" s="5" t="s">
        <v>17</v>
      </c>
      <c r="E41" s="5" t="s">
        <v>25</v>
      </c>
      <c r="F41" s="8" t="s">
        <v>19</v>
      </c>
    </row>
    <row r="42" spans="1:6" ht="12.75">
      <c r="A42" s="7" t="s">
        <v>286</v>
      </c>
      <c r="B42" s="7" t="s">
        <v>287</v>
      </c>
      <c r="C42" s="5" t="s">
        <v>289</v>
      </c>
      <c r="D42" s="5" t="s">
        <v>25</v>
      </c>
      <c r="E42" s="5" t="s">
        <v>17</v>
      </c>
      <c r="F42" s="8" t="s">
        <v>19</v>
      </c>
    </row>
    <row r="43" spans="1:6" ht="12.75">
      <c r="A43" s="12" t="s">
        <v>292</v>
      </c>
      <c r="B43" s="7" t="s">
        <v>293</v>
      </c>
      <c r="C43" s="5" t="s">
        <v>294</v>
      </c>
      <c r="D43" s="5" t="s">
        <v>25</v>
      </c>
      <c r="E43" s="5" t="s">
        <v>25</v>
      </c>
      <c r="F43" s="8" t="s">
        <v>19</v>
      </c>
    </row>
    <row r="44" spans="1:6" ht="12.75">
      <c r="A44" s="15" t="s">
        <v>297</v>
      </c>
      <c r="B44" s="7" t="s">
        <v>298</v>
      </c>
      <c r="C44" s="5" t="s">
        <v>299</v>
      </c>
      <c r="D44" s="5" t="s">
        <v>25</v>
      </c>
      <c r="E44" s="5" t="s">
        <v>25</v>
      </c>
      <c r="F44" s="8" t="s">
        <v>19</v>
      </c>
    </row>
    <row r="45" spans="1:6" ht="12.75">
      <c r="A45" s="12" t="s">
        <v>301</v>
      </c>
      <c r="B45" s="7" t="s">
        <v>303</v>
      </c>
      <c r="C45" s="5" t="s">
        <v>305</v>
      </c>
      <c r="D45" s="5" t="s">
        <v>25</v>
      </c>
      <c r="E45" s="5" t="s">
        <v>17</v>
      </c>
      <c r="F45" s="8" t="s">
        <v>19</v>
      </c>
    </row>
    <row r="46" spans="1:6" ht="12.75">
      <c r="A46" s="15" t="s">
        <v>307</v>
      </c>
      <c r="B46" s="7" t="s">
        <v>308</v>
      </c>
      <c r="C46" s="5" t="s">
        <v>310</v>
      </c>
      <c r="D46" s="5" t="s">
        <v>25</v>
      </c>
      <c r="E46" s="5" t="s">
        <v>17</v>
      </c>
      <c r="F46" s="8" t="s">
        <v>19</v>
      </c>
    </row>
    <row r="47" spans="1:6" ht="12.75">
      <c r="A47" s="7" t="s">
        <v>312</v>
      </c>
      <c r="B47" s="7" t="s">
        <v>314</v>
      </c>
      <c r="C47" s="5" t="s">
        <v>315</v>
      </c>
      <c r="D47" s="5" t="s">
        <v>25</v>
      </c>
      <c r="E47" s="5" t="s">
        <v>17</v>
      </c>
      <c r="F47" s="8" t="s">
        <v>19</v>
      </c>
    </row>
    <row r="48" spans="1:6" ht="12.75">
      <c r="A48" s="12" t="s">
        <v>317</v>
      </c>
      <c r="B48" s="7" t="s">
        <v>318</v>
      </c>
      <c r="C48" s="5" t="s">
        <v>321</v>
      </c>
      <c r="D48" s="5" t="s">
        <v>25</v>
      </c>
      <c r="E48" s="5" t="s">
        <v>17</v>
      </c>
      <c r="F48" s="8" t="s">
        <v>43</v>
      </c>
    </row>
    <row r="49" spans="1:6" ht="12.75">
      <c r="A49" s="15" t="s">
        <v>322</v>
      </c>
      <c r="B49" s="7" t="s">
        <v>324</v>
      </c>
      <c r="C49" s="5" t="s">
        <v>325</v>
      </c>
      <c r="F49" s="8" t="s">
        <v>19</v>
      </c>
    </row>
    <row r="50" spans="1:6" ht="12.75">
      <c r="A50" s="7" t="s">
        <v>330</v>
      </c>
      <c r="B50" s="7" t="s">
        <v>332</v>
      </c>
      <c r="C50" s="5" t="s">
        <v>334</v>
      </c>
      <c r="D50" s="5" t="s">
        <v>17</v>
      </c>
      <c r="E50" s="5" t="s">
        <v>25</v>
      </c>
      <c r="F50" s="8" t="s">
        <v>19</v>
      </c>
    </row>
    <row r="51" spans="1:6" ht="12.75">
      <c r="A51" s="7" t="s">
        <v>341</v>
      </c>
      <c r="B51" s="7" t="s">
        <v>342</v>
      </c>
      <c r="C51" s="5" t="s">
        <v>344</v>
      </c>
      <c r="D51" s="5" t="s">
        <v>17</v>
      </c>
      <c r="E51" s="5" t="s">
        <v>25</v>
      </c>
      <c r="F51" s="8" t="s">
        <v>19</v>
      </c>
    </row>
    <row r="52" spans="1:6" ht="12.75">
      <c r="A52" s="7" t="s">
        <v>348</v>
      </c>
      <c r="B52" s="7" t="s">
        <v>350</v>
      </c>
      <c r="C52" s="5" t="s">
        <v>351</v>
      </c>
      <c r="D52" s="5" t="s">
        <v>17</v>
      </c>
      <c r="E52" s="5" t="s">
        <v>17</v>
      </c>
      <c r="F52" s="8" t="s">
        <v>19</v>
      </c>
    </row>
    <row r="53" spans="1:6" ht="12.75">
      <c r="A53" s="7" t="s">
        <v>354</v>
      </c>
      <c r="B53" s="7" t="s">
        <v>355</v>
      </c>
      <c r="C53" s="5" t="s">
        <v>357</v>
      </c>
      <c r="D53" s="5" t="s">
        <v>24</v>
      </c>
      <c r="E53" s="5" t="s">
        <v>25</v>
      </c>
      <c r="F53" s="8" t="s">
        <v>19</v>
      </c>
    </row>
    <row r="54" spans="1:6" ht="12.75">
      <c r="A54" s="7" t="s">
        <v>364</v>
      </c>
      <c r="B54" s="7" t="s">
        <v>367</v>
      </c>
      <c r="C54" s="5" t="s">
        <v>371</v>
      </c>
      <c r="D54" s="5" t="s">
        <v>17</v>
      </c>
      <c r="E54" s="5" t="s">
        <v>17</v>
      </c>
      <c r="F54" s="8" t="s">
        <v>19</v>
      </c>
    </row>
    <row r="55" spans="1:6" ht="12.75">
      <c r="A55" s="7" t="s">
        <v>377</v>
      </c>
      <c r="B55" s="7" t="s">
        <v>380</v>
      </c>
      <c r="C55" s="5" t="s">
        <v>382</v>
      </c>
      <c r="D55" s="5" t="s">
        <v>17</v>
      </c>
      <c r="E55" s="5" t="s">
        <v>25</v>
      </c>
      <c r="F55" s="8" t="s">
        <v>19</v>
      </c>
    </row>
    <row r="56" spans="1:6" ht="12.75">
      <c r="A56" s="7" t="s">
        <v>388</v>
      </c>
      <c r="B56" s="7" t="s">
        <v>390</v>
      </c>
      <c r="C56" s="5" t="s">
        <v>391</v>
      </c>
      <c r="D56" s="5" t="s">
        <v>17</v>
      </c>
      <c r="E56" s="5" t="s">
        <v>25</v>
      </c>
      <c r="F56" s="8" t="s">
        <v>19</v>
      </c>
    </row>
    <row r="57" spans="1:6" ht="12.75">
      <c r="A57" s="7" t="s">
        <v>397</v>
      </c>
      <c r="B57" s="7" t="s">
        <v>400</v>
      </c>
      <c r="C57" s="5" t="s">
        <v>402</v>
      </c>
      <c r="D57" s="5" t="s">
        <v>25</v>
      </c>
      <c r="E57" s="5" t="s">
        <v>25</v>
      </c>
      <c r="F57" s="8" t="s">
        <v>19</v>
      </c>
    </row>
    <row r="58" spans="1:6" ht="12.75">
      <c r="A58" s="12" t="s">
        <v>408</v>
      </c>
      <c r="B58" s="7" t="s">
        <v>409</v>
      </c>
      <c r="C58" s="5" t="s">
        <v>321</v>
      </c>
      <c r="D58" s="5" t="s">
        <v>25</v>
      </c>
      <c r="E58" s="5" t="s">
        <v>17</v>
      </c>
      <c r="F58" s="8" t="s">
        <v>50</v>
      </c>
    </row>
    <row r="59" spans="1:6" ht="12.75">
      <c r="A59" s="13" t="s">
        <v>413</v>
      </c>
      <c r="B59" s="7" t="s">
        <v>414</v>
      </c>
      <c r="C59" s="5" t="s">
        <v>415</v>
      </c>
      <c r="D59" s="5" t="s">
        <v>17</v>
      </c>
      <c r="E59" s="5" t="s">
        <v>17</v>
      </c>
      <c r="F59" s="8" t="s">
        <v>43</v>
      </c>
    </row>
    <row r="60" spans="1:6" ht="12.75">
      <c r="A60" s="13" t="s">
        <v>416</v>
      </c>
      <c r="B60" s="7" t="s">
        <v>417</v>
      </c>
      <c r="C60" s="5" t="s">
        <v>418</v>
      </c>
      <c r="D60" s="5" t="s">
        <v>17</v>
      </c>
      <c r="E60" s="5" t="s">
        <v>25</v>
      </c>
      <c r="F60" s="8" t="s">
        <v>43</v>
      </c>
    </row>
    <row r="61" spans="1:6" ht="12.75">
      <c r="A61" s="15" t="s">
        <v>420</v>
      </c>
      <c r="B61" s="7" t="s">
        <v>421</v>
      </c>
      <c r="C61" s="5" t="s">
        <v>20</v>
      </c>
      <c r="D61" s="5" t="s">
        <v>25</v>
      </c>
      <c r="E61" s="5" t="s">
        <v>17</v>
      </c>
      <c r="F61" s="8" t="s">
        <v>19</v>
      </c>
    </row>
    <row r="62" spans="1:6" ht="12.75">
      <c r="A62" s="7" t="s">
        <v>424</v>
      </c>
      <c r="B62" s="7" t="s">
        <v>425</v>
      </c>
      <c r="C62" s="5" t="s">
        <v>426</v>
      </c>
      <c r="D62" s="5" t="s">
        <v>25</v>
      </c>
      <c r="E62" s="5" t="s">
        <v>25</v>
      </c>
      <c r="F62" s="8" t="s">
        <v>19</v>
      </c>
    </row>
    <row r="63" spans="1:6" ht="12.75">
      <c r="A63" s="7" t="s">
        <v>428</v>
      </c>
      <c r="B63" s="7" t="s">
        <v>430</v>
      </c>
      <c r="C63" s="5" t="s">
        <v>431</v>
      </c>
      <c r="D63" s="5" t="s">
        <v>25</v>
      </c>
      <c r="E63" s="5" t="s">
        <v>18</v>
      </c>
      <c r="F63" s="8" t="s">
        <v>19</v>
      </c>
    </row>
    <row r="64" spans="1:6" ht="12.75">
      <c r="A64" s="7" t="s">
        <v>433</v>
      </c>
      <c r="B64" s="7" t="s">
        <v>434</v>
      </c>
      <c r="C64" s="5" t="s">
        <v>435</v>
      </c>
      <c r="D64" s="5" t="s">
        <v>25</v>
      </c>
      <c r="E64" s="5" t="s">
        <v>25</v>
      </c>
      <c r="F64" s="8" t="s">
        <v>19</v>
      </c>
    </row>
    <row r="65" spans="1:6" ht="12.75">
      <c r="A65" s="7" t="s">
        <v>438</v>
      </c>
      <c r="B65" s="7" t="s">
        <v>439</v>
      </c>
      <c r="C65" s="5" t="s">
        <v>440</v>
      </c>
      <c r="D65" s="5" t="s">
        <v>25</v>
      </c>
      <c r="E65" s="5" t="s">
        <v>25</v>
      </c>
      <c r="F65" s="8" t="s">
        <v>19</v>
      </c>
    </row>
    <row r="66" spans="1:6" ht="12.75">
      <c r="A66" s="7" t="s">
        <v>442</v>
      </c>
      <c r="B66" s="7" t="s">
        <v>444</v>
      </c>
      <c r="C66" s="2" t="s">
        <v>445</v>
      </c>
      <c r="D66" s="5" t="s">
        <v>25</v>
      </c>
      <c r="E66" s="5" t="s">
        <v>25</v>
      </c>
      <c r="F66" s="8" t="s">
        <v>19</v>
      </c>
    </row>
    <row r="67" spans="1:6" ht="12.75">
      <c r="A67" s="12" t="s">
        <v>447</v>
      </c>
      <c r="B67" s="7" t="s">
        <v>448</v>
      </c>
      <c r="C67" s="2" t="s">
        <v>449</v>
      </c>
      <c r="D67" s="5" t="s">
        <v>25</v>
      </c>
      <c r="E67" s="5" t="s">
        <v>25</v>
      </c>
      <c r="F67" s="8" t="s">
        <v>19</v>
      </c>
    </row>
    <row r="68" spans="1:6" ht="12.75">
      <c r="A68" s="13" t="s">
        <v>451</v>
      </c>
      <c r="B68" s="7" t="s">
        <v>452</v>
      </c>
      <c r="C68" s="2" t="s">
        <v>454</v>
      </c>
      <c r="D68" s="5" t="s">
        <v>25</v>
      </c>
      <c r="E68" s="5" t="s">
        <v>17</v>
      </c>
      <c r="F68" s="8" t="s">
        <v>43</v>
      </c>
    </row>
    <row r="69" spans="1:6" ht="12.75">
      <c r="A69" s="20" t="s">
        <v>456</v>
      </c>
      <c r="B69" s="7" t="s">
        <v>457</v>
      </c>
      <c r="C69" s="2" t="s">
        <v>458</v>
      </c>
      <c r="D69" s="5" t="s">
        <v>25</v>
      </c>
      <c r="E69" s="5" t="s">
        <v>17</v>
      </c>
      <c r="F69" s="8" t="s">
        <v>43</v>
      </c>
    </row>
    <row r="70" spans="1:6" ht="12.75">
      <c r="A70" s="5" t="s">
        <v>459</v>
      </c>
      <c r="B70" s="5" t="s">
        <v>461</v>
      </c>
      <c r="C70" s="2" t="s">
        <v>462</v>
      </c>
      <c r="F70" s="8" t="s">
        <v>19</v>
      </c>
    </row>
    <row r="71" spans="1:6" ht="12.75">
      <c r="A71" s="5" t="s">
        <v>464</v>
      </c>
      <c r="B71" s="5" t="s">
        <v>465</v>
      </c>
      <c r="C71" s="2" t="s">
        <v>466</v>
      </c>
      <c r="D71" s="5" t="s">
        <v>17</v>
      </c>
      <c r="E71" s="5" t="s">
        <v>25</v>
      </c>
      <c r="F71" s="8" t="s">
        <v>19</v>
      </c>
    </row>
    <row r="72" spans="1:6" ht="12.75">
      <c r="A72" s="5" t="s">
        <v>469</v>
      </c>
      <c r="B72" s="5" t="s">
        <v>470</v>
      </c>
      <c r="C72" s="5" t="s">
        <v>471</v>
      </c>
      <c r="D72" s="5" t="s">
        <v>17</v>
      </c>
      <c r="E72" s="5" t="s">
        <v>25</v>
      </c>
      <c r="F72" s="8" t="s">
        <v>19</v>
      </c>
    </row>
    <row r="73" spans="1:6" ht="12.75">
      <c r="A73" s="5" t="s">
        <v>474</v>
      </c>
      <c r="B73" s="5" t="s">
        <v>476</v>
      </c>
      <c r="C73" s="5" t="s">
        <v>478</v>
      </c>
      <c r="D73" s="5" t="s">
        <v>17</v>
      </c>
      <c r="E73" s="5" t="s">
        <v>18</v>
      </c>
      <c r="F73" s="8" t="s">
        <v>19</v>
      </c>
    </row>
    <row r="74" spans="1:6" ht="12.75">
      <c r="A74" s="5" t="s">
        <v>481</v>
      </c>
      <c r="B74" s="5" t="s">
        <v>482</v>
      </c>
      <c r="C74" s="5" t="s">
        <v>483</v>
      </c>
      <c r="D74" s="5" t="s">
        <v>17</v>
      </c>
      <c r="E74" s="5" t="s">
        <v>17</v>
      </c>
      <c r="F74" s="8" t="s">
        <v>19</v>
      </c>
    </row>
    <row r="75" spans="1:6" ht="12.75">
      <c r="A75" s="5" t="s">
        <v>485</v>
      </c>
      <c r="B75" s="5" t="s">
        <v>487</v>
      </c>
      <c r="C75" s="5" t="s">
        <v>488</v>
      </c>
      <c r="D75" s="5" t="s">
        <v>17</v>
      </c>
      <c r="E75" s="5" t="s">
        <v>17</v>
      </c>
      <c r="F75" s="8" t="s">
        <v>19</v>
      </c>
    </row>
    <row r="76" spans="1:6" ht="12.75">
      <c r="A76" s="5" t="s">
        <v>491</v>
      </c>
      <c r="B76" s="5" t="s">
        <v>492</v>
      </c>
      <c r="C76" s="2" t="s">
        <v>493</v>
      </c>
      <c r="D76" s="5" t="s">
        <v>17</v>
      </c>
      <c r="E76" s="5" t="s">
        <v>25</v>
      </c>
      <c r="F76" s="8" t="s">
        <v>19</v>
      </c>
    </row>
    <row r="77" spans="1:6" ht="12.75">
      <c r="A77" s="5" t="s">
        <v>495</v>
      </c>
      <c r="B77" s="5" t="s">
        <v>497</v>
      </c>
      <c r="C77" s="5" t="s">
        <v>498</v>
      </c>
      <c r="F77" s="8" t="s">
        <v>19</v>
      </c>
    </row>
    <row r="78" spans="1:6" ht="12.75">
      <c r="A78" s="5" t="s">
        <v>500</v>
      </c>
      <c r="B78" s="5" t="s">
        <v>502</v>
      </c>
      <c r="C78" s="5" t="s">
        <v>503</v>
      </c>
      <c r="F78" s="8" t="s">
        <v>19</v>
      </c>
    </row>
    <row r="79" spans="1:6" ht="12.75">
      <c r="A79" s="5" t="s">
        <v>505</v>
      </c>
      <c r="B79" s="5" t="s">
        <v>507</v>
      </c>
      <c r="C79" s="5" t="s">
        <v>508</v>
      </c>
      <c r="F79" s="8" t="s">
        <v>19</v>
      </c>
    </row>
    <row r="80" spans="1:6" ht="12.75">
      <c r="A80" s="5" t="s">
        <v>509</v>
      </c>
      <c r="B80" s="5" t="s">
        <v>511</v>
      </c>
      <c r="C80" s="5" t="s">
        <v>512</v>
      </c>
      <c r="F80" s="8" t="s">
        <v>19</v>
      </c>
    </row>
    <row r="81" spans="1:6" ht="12.75">
      <c r="A81" s="5" t="s">
        <v>514</v>
      </c>
      <c r="B81" s="5" t="s">
        <v>515</v>
      </c>
      <c r="C81" s="5" t="s">
        <v>516</v>
      </c>
      <c r="F81" s="8" t="s">
        <v>19</v>
      </c>
    </row>
    <row r="82" spans="1:6" ht="12.75">
      <c r="A82" s="5" t="s">
        <v>518</v>
      </c>
      <c r="B82" s="5" t="s">
        <v>519</v>
      </c>
      <c r="C82" s="5" t="s">
        <v>520</v>
      </c>
      <c r="F82" s="8" t="s">
        <v>19</v>
      </c>
    </row>
    <row r="83" spans="1:6" ht="12.75">
      <c r="A83" s="8" t="s">
        <v>522</v>
      </c>
      <c r="B83" s="5" t="s">
        <v>523</v>
      </c>
      <c r="C83" s="5" t="s">
        <v>524</v>
      </c>
      <c r="F83" s="8" t="s">
        <v>19</v>
      </c>
    </row>
    <row r="84" spans="1:6" ht="12.75">
      <c r="A84" s="8" t="s">
        <v>526</v>
      </c>
      <c r="B84" s="5" t="s">
        <v>527</v>
      </c>
      <c r="C84" s="5" t="s">
        <v>528</v>
      </c>
      <c r="F84" s="8" t="s">
        <v>19</v>
      </c>
    </row>
    <row r="85" spans="1:6" ht="12.75">
      <c r="A85" s="8" t="s">
        <v>530</v>
      </c>
      <c r="B85" s="5" t="s">
        <v>531</v>
      </c>
      <c r="C85" s="5" t="s">
        <v>532</v>
      </c>
      <c r="F85" s="8" t="s">
        <v>19</v>
      </c>
    </row>
    <row r="86" spans="1:6" ht="12.75">
      <c r="A86" s="8" t="s">
        <v>533</v>
      </c>
      <c r="B86" s="5" t="s">
        <v>535</v>
      </c>
      <c r="C86" s="5" t="s">
        <v>536</v>
      </c>
      <c r="F86" s="8" t="s">
        <v>19</v>
      </c>
    </row>
    <row r="87" spans="1:6" ht="12.75">
      <c r="A87" s="5" t="s">
        <v>538</v>
      </c>
      <c r="B87" s="5" t="s">
        <v>539</v>
      </c>
      <c r="C87" s="5" t="s">
        <v>540</v>
      </c>
      <c r="F87" s="8" t="s">
        <v>19</v>
      </c>
    </row>
    <row r="88" spans="1:6" ht="12.75">
      <c r="A88" s="5" t="s">
        <v>541</v>
      </c>
      <c r="B88" s="5" t="s">
        <v>542</v>
      </c>
      <c r="C88" s="5" t="s">
        <v>543</v>
      </c>
      <c r="F88" s="8" t="s">
        <v>19</v>
      </c>
    </row>
    <row r="89" spans="1:6" ht="12.75">
      <c r="A89" s="5" t="s">
        <v>544</v>
      </c>
      <c r="B89" s="5" t="s">
        <v>545</v>
      </c>
      <c r="C89" s="5" t="s">
        <v>546</v>
      </c>
      <c r="F89" s="8" t="s">
        <v>19</v>
      </c>
    </row>
    <row r="90" spans="1:6" ht="12.75">
      <c r="A90" s="5" t="s">
        <v>547</v>
      </c>
      <c r="B90" s="5" t="s">
        <v>548</v>
      </c>
      <c r="C90" s="5" t="s">
        <v>549</v>
      </c>
      <c r="F90" s="8" t="s">
        <v>19</v>
      </c>
    </row>
    <row r="91" spans="1:6" ht="12.75">
      <c r="A91" s="8" t="s">
        <v>550</v>
      </c>
      <c r="B91" s="5" t="s">
        <v>551</v>
      </c>
      <c r="C91" s="5" t="s">
        <v>552</v>
      </c>
      <c r="F91" s="8" t="s">
        <v>19</v>
      </c>
    </row>
    <row r="92" spans="1:6" ht="12.75">
      <c r="A92" s="5" t="s">
        <v>553</v>
      </c>
      <c r="B92" s="5" t="s">
        <v>554</v>
      </c>
      <c r="C92" s="5" t="s">
        <v>555</v>
      </c>
      <c r="F92" s="8" t="s">
        <v>19</v>
      </c>
    </row>
    <row r="93" spans="1:6" ht="12.75">
      <c r="A93" s="8" t="s">
        <v>556</v>
      </c>
      <c r="B93" s="5" t="s">
        <v>557</v>
      </c>
      <c r="C93" s="5" t="s">
        <v>558</v>
      </c>
      <c r="F93" s="8" t="s">
        <v>19</v>
      </c>
    </row>
    <row r="94" spans="1:6" ht="12.75">
      <c r="A94" s="5" t="s">
        <v>559</v>
      </c>
      <c r="B94" s="5" t="s">
        <v>560</v>
      </c>
      <c r="C94" s="5" t="s">
        <v>561</v>
      </c>
      <c r="F94" s="8" t="s">
        <v>19</v>
      </c>
    </row>
    <row r="95" spans="1:6" ht="12.75">
      <c r="A95" s="5" t="s">
        <v>562</v>
      </c>
      <c r="B95" s="5" t="s">
        <v>563</v>
      </c>
      <c r="C95" s="5" t="s">
        <v>564</v>
      </c>
      <c r="F95" s="8" t="s">
        <v>19</v>
      </c>
    </row>
    <row r="96" spans="1:6" ht="12.75">
      <c r="A96" s="5" t="s">
        <v>565</v>
      </c>
      <c r="B96" s="5" t="s">
        <v>566</v>
      </c>
      <c r="C96" s="5" t="s">
        <v>564</v>
      </c>
      <c r="F96" s="8" t="s">
        <v>19</v>
      </c>
    </row>
    <row r="97" spans="1:6" ht="12.75">
      <c r="A97" s="5" t="s">
        <v>567</v>
      </c>
      <c r="B97" s="5" t="s">
        <v>568</v>
      </c>
      <c r="C97" s="5" t="s">
        <v>569</v>
      </c>
      <c r="F97" s="8" t="s">
        <v>19</v>
      </c>
    </row>
    <row r="98" spans="1:6" ht="12.75">
      <c r="A98" s="5" t="s">
        <v>571</v>
      </c>
      <c r="B98" s="5" t="s">
        <v>572</v>
      </c>
      <c r="C98" s="5" t="s">
        <v>573</v>
      </c>
      <c r="F98" s="8" t="s">
        <v>19</v>
      </c>
    </row>
    <row r="99" spans="1:6" ht="12.75">
      <c r="A99" s="8" t="s">
        <v>574</v>
      </c>
      <c r="B99" s="5" t="s">
        <v>575</v>
      </c>
      <c r="C99" s="5" t="s">
        <v>573</v>
      </c>
      <c r="F99" s="8" t="s">
        <v>19</v>
      </c>
    </row>
    <row r="100" spans="1:6" ht="12.75">
      <c r="A100" s="8" t="s">
        <v>577</v>
      </c>
      <c r="B100" s="5" t="s">
        <v>580</v>
      </c>
      <c r="C100" s="5" t="s">
        <v>582</v>
      </c>
      <c r="F100" s="8" t="s">
        <v>19</v>
      </c>
    </row>
    <row r="101" spans="1:6" ht="12.75">
      <c r="A101" s="8" t="s">
        <v>585</v>
      </c>
      <c r="B101" s="5" t="s">
        <v>588</v>
      </c>
      <c r="C101" s="5" t="s">
        <v>590</v>
      </c>
      <c r="F101" s="8" t="s">
        <v>19</v>
      </c>
    </row>
    <row r="102" spans="1:6" ht="12.75">
      <c r="A102" s="8" t="s">
        <v>593</v>
      </c>
      <c r="B102" s="5" t="s">
        <v>595</v>
      </c>
      <c r="C102" s="5" t="s">
        <v>569</v>
      </c>
      <c r="F102" s="8" t="s">
        <v>19</v>
      </c>
    </row>
    <row r="103" spans="1:6" ht="12.75">
      <c r="A103" s="5" t="s">
        <v>599</v>
      </c>
      <c r="B103" s="5" t="s">
        <v>600</v>
      </c>
      <c r="C103" s="5" t="s">
        <v>564</v>
      </c>
      <c r="F103" s="8" t="s">
        <v>19</v>
      </c>
    </row>
    <row r="104" spans="1:6" ht="12.75">
      <c r="A104" s="5" t="s">
        <v>604</v>
      </c>
      <c r="B104" s="5" t="s">
        <v>607</v>
      </c>
      <c r="C104" s="5" t="s">
        <v>609</v>
      </c>
      <c r="F104" s="8" t="s">
        <v>19</v>
      </c>
    </row>
    <row r="105" spans="1:6" ht="12.75">
      <c r="A105" s="5" t="s">
        <v>611</v>
      </c>
      <c r="B105" s="5" t="s">
        <v>613</v>
      </c>
      <c r="C105" s="5" t="s">
        <v>616</v>
      </c>
      <c r="F105" s="8" t="s">
        <v>19</v>
      </c>
    </row>
    <row r="106" spans="1:6" ht="12.75">
      <c r="A106" s="5" t="s">
        <v>618</v>
      </c>
      <c r="B106" s="5" t="s">
        <v>620</v>
      </c>
      <c r="C106" s="5" t="s">
        <v>622</v>
      </c>
      <c r="F106" s="8" t="s">
        <v>19</v>
      </c>
    </row>
    <row r="107" spans="1:6" ht="12.75">
      <c r="A107" s="8" t="s">
        <v>625</v>
      </c>
      <c r="B107" s="5" t="s">
        <v>627</v>
      </c>
      <c r="C107" s="5" t="s">
        <v>630</v>
      </c>
      <c r="F107" s="8" t="s">
        <v>19</v>
      </c>
    </row>
    <row r="108" spans="1:6" ht="12.75">
      <c r="A108" s="8" t="s">
        <v>631</v>
      </c>
      <c r="B108" s="5" t="s">
        <v>633</v>
      </c>
      <c r="C108" s="5" t="s">
        <v>634</v>
      </c>
      <c r="F108" s="8" t="s">
        <v>19</v>
      </c>
    </row>
    <row r="109" spans="1:6" ht="12.75">
      <c r="A109" s="8" t="s">
        <v>637</v>
      </c>
      <c r="B109" s="5" t="s">
        <v>638</v>
      </c>
      <c r="C109" s="5" t="s">
        <v>622</v>
      </c>
      <c r="F109" s="8" t="s">
        <v>19</v>
      </c>
    </row>
    <row r="110" spans="1:6" ht="12.75">
      <c r="A110" s="8" t="s">
        <v>639</v>
      </c>
      <c r="B110" s="5" t="s">
        <v>640</v>
      </c>
      <c r="C110" s="5" t="s">
        <v>641</v>
      </c>
      <c r="F110" s="8" t="s">
        <v>19</v>
      </c>
    </row>
    <row r="111" spans="1:6" ht="12.75">
      <c r="A111" s="8"/>
      <c r="B111" s="5" t="s">
        <v>578</v>
      </c>
      <c r="C111" s="5" t="s">
        <v>645</v>
      </c>
      <c r="F111" s="8" t="s">
        <v>19</v>
      </c>
    </row>
    <row r="112" spans="1:6" ht="12.75">
      <c r="A112" s="8"/>
    </row>
    <row r="113" spans="1:1" ht="12.75">
      <c r="A113" s="8"/>
    </row>
    <row r="114" spans="1:1" ht="12.75">
      <c r="A114" s="8"/>
    </row>
    <row r="115" spans="1:1" ht="12.75">
      <c r="A1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8"/>
  <sheetViews>
    <sheetView workbookViewId="0"/>
  </sheetViews>
  <sheetFormatPr defaultColWidth="14.42578125" defaultRowHeight="15.75" customHeight="1"/>
  <cols>
    <col min="1" max="1" width="37.7109375" customWidth="1"/>
    <col min="2" max="2" width="16.42578125" customWidth="1"/>
    <col min="3" max="3" width="34.85546875" customWidth="1"/>
    <col min="4" max="4" width="20.140625" customWidth="1"/>
    <col min="5" max="5" width="25.5703125" customWidth="1"/>
    <col min="6" max="6" width="21.42578125" customWidth="1"/>
  </cols>
  <sheetData>
    <row r="1" spans="1:6" ht="45">
      <c r="A1" s="16" t="s">
        <v>304</v>
      </c>
      <c r="B1" s="16" t="s">
        <v>313</v>
      </c>
      <c r="C1" s="17" t="s">
        <v>3</v>
      </c>
      <c r="D1" s="17" t="s">
        <v>4</v>
      </c>
      <c r="E1" s="17" t="s">
        <v>5</v>
      </c>
      <c r="F1" s="17" t="s">
        <v>6</v>
      </c>
    </row>
    <row r="2" spans="1:6" ht="16.5" customHeight="1">
      <c r="A2" s="16" t="s">
        <v>326</v>
      </c>
      <c r="B2" s="16" t="s">
        <v>327</v>
      </c>
      <c r="C2" s="16" t="s">
        <v>329</v>
      </c>
      <c r="D2" s="16" t="s">
        <v>331</v>
      </c>
      <c r="E2" s="16" t="s">
        <v>333</v>
      </c>
      <c r="F2" s="16" t="s">
        <v>335</v>
      </c>
    </row>
    <row r="3" spans="1:6" ht="17.25" customHeight="1">
      <c r="A3" s="16" t="s">
        <v>337</v>
      </c>
      <c r="B3" s="16" t="s">
        <v>338</v>
      </c>
      <c r="C3" s="16" t="s">
        <v>340</v>
      </c>
      <c r="D3" s="16" t="s">
        <v>343</v>
      </c>
      <c r="E3" s="16" t="s">
        <v>333</v>
      </c>
      <c r="F3" s="16" t="s">
        <v>345</v>
      </c>
    </row>
    <row r="4" spans="1:6" ht="14.25" customHeight="1">
      <c r="A4" s="16" t="s">
        <v>346</v>
      </c>
      <c r="B4" s="18" t="s">
        <v>349</v>
      </c>
      <c r="C4" s="16" t="s">
        <v>353</v>
      </c>
      <c r="D4" s="16" t="s">
        <v>343</v>
      </c>
      <c r="E4" s="16" t="s">
        <v>333</v>
      </c>
      <c r="F4" s="16" t="s">
        <v>345</v>
      </c>
    </row>
    <row r="5" spans="1:6" ht="12.75" customHeight="1">
      <c r="A5" s="16" t="s">
        <v>358</v>
      </c>
      <c r="B5" s="16" t="s">
        <v>359</v>
      </c>
      <c r="C5" s="16" t="s">
        <v>360</v>
      </c>
      <c r="D5" s="16" t="s">
        <v>361</v>
      </c>
      <c r="E5" s="16" t="s">
        <v>333</v>
      </c>
      <c r="F5" s="16" t="s">
        <v>362</v>
      </c>
    </row>
    <row r="6" spans="1:6" ht="13.5" customHeight="1">
      <c r="A6" s="16" t="s">
        <v>363</v>
      </c>
      <c r="B6" s="16" t="s">
        <v>365</v>
      </c>
      <c r="C6" s="16" t="s">
        <v>366</v>
      </c>
      <c r="D6" s="16" t="s">
        <v>343</v>
      </c>
      <c r="E6" s="16" t="s">
        <v>25</v>
      </c>
      <c r="F6" s="16" t="s">
        <v>335</v>
      </c>
    </row>
    <row r="7" spans="1:6" ht="13.5" customHeight="1">
      <c r="A7" s="16" t="s">
        <v>368</v>
      </c>
      <c r="B7" s="16" t="s">
        <v>369</v>
      </c>
      <c r="C7" s="16" t="s">
        <v>370</v>
      </c>
      <c r="D7" s="16" t="s">
        <v>343</v>
      </c>
      <c r="E7" s="16" t="s">
        <v>25</v>
      </c>
      <c r="F7" s="16" t="s">
        <v>335</v>
      </c>
    </row>
    <row r="8" spans="1:6" ht="15" customHeight="1">
      <c r="A8" s="16" t="s">
        <v>372</v>
      </c>
      <c r="B8" s="16" t="s">
        <v>373</v>
      </c>
      <c r="C8" s="16" t="s">
        <v>374</v>
      </c>
      <c r="D8" s="16" t="s">
        <v>343</v>
      </c>
      <c r="E8" s="16" t="s">
        <v>25</v>
      </c>
      <c r="F8" s="16" t="s">
        <v>335</v>
      </c>
    </row>
    <row r="9" spans="1:6" ht="14.25" customHeight="1">
      <c r="A9" s="16" t="s">
        <v>375</v>
      </c>
      <c r="B9" s="16" t="s">
        <v>376</v>
      </c>
      <c r="C9" s="16" t="s">
        <v>379</v>
      </c>
      <c r="D9" s="16" t="s">
        <v>343</v>
      </c>
      <c r="E9" s="16" t="s">
        <v>25</v>
      </c>
      <c r="F9" s="16" t="s">
        <v>381</v>
      </c>
    </row>
    <row r="10" spans="1:6" ht="12.75">
      <c r="A10" s="16" t="s">
        <v>383</v>
      </c>
      <c r="B10" s="16" t="s">
        <v>384</v>
      </c>
      <c r="C10" s="16" t="s">
        <v>385</v>
      </c>
      <c r="D10" s="16" t="s">
        <v>343</v>
      </c>
      <c r="E10" s="16" t="s">
        <v>333</v>
      </c>
      <c r="F10" s="16" t="s">
        <v>345</v>
      </c>
    </row>
    <row r="11" spans="1:6" ht="15.75" customHeight="1">
      <c r="A11" s="16" t="s">
        <v>386</v>
      </c>
      <c r="B11" s="16" t="s">
        <v>387</v>
      </c>
      <c r="C11" s="16" t="s">
        <v>353</v>
      </c>
      <c r="D11" s="16" t="s">
        <v>343</v>
      </c>
      <c r="E11" s="16" t="s">
        <v>333</v>
      </c>
      <c r="F11" s="16" t="s">
        <v>345</v>
      </c>
    </row>
    <row r="12" spans="1:6" ht="18" customHeight="1">
      <c r="A12" s="16" t="s">
        <v>392</v>
      </c>
      <c r="B12" s="16" t="s">
        <v>394</v>
      </c>
      <c r="C12" s="16" t="s">
        <v>395</v>
      </c>
      <c r="D12" s="16" t="s">
        <v>361</v>
      </c>
      <c r="E12" s="16" t="s">
        <v>333</v>
      </c>
      <c r="F12" s="16" t="s">
        <v>345</v>
      </c>
    </row>
    <row r="13" spans="1:6" ht="15.75" customHeight="1">
      <c r="A13" s="16" t="s">
        <v>396</v>
      </c>
      <c r="B13" s="16" t="s">
        <v>398</v>
      </c>
      <c r="C13" s="16" t="s">
        <v>399</v>
      </c>
      <c r="D13" s="16" t="s">
        <v>361</v>
      </c>
      <c r="E13" s="16" t="s">
        <v>333</v>
      </c>
      <c r="F13" s="16" t="s">
        <v>403</v>
      </c>
    </row>
    <row r="14" spans="1:6" ht="15.75" customHeight="1">
      <c r="A14" s="16" t="s">
        <v>405</v>
      </c>
      <c r="B14" s="16" t="s">
        <v>406</v>
      </c>
      <c r="C14" s="16" t="s">
        <v>407</v>
      </c>
      <c r="D14" s="16" t="s">
        <v>361</v>
      </c>
      <c r="E14" s="16" t="s">
        <v>25</v>
      </c>
      <c r="F14" s="16" t="s">
        <v>335</v>
      </c>
    </row>
    <row r="15" spans="1:6" ht="12.75">
      <c r="A15" s="19"/>
      <c r="B15" s="19"/>
      <c r="C15" s="19"/>
      <c r="D15" s="16" t="s">
        <v>361</v>
      </c>
      <c r="E15" s="19"/>
      <c r="F15" s="19"/>
    </row>
    <row r="16" spans="1:6" ht="12.75">
      <c r="A16" s="19"/>
      <c r="B16" s="19"/>
      <c r="C16" s="19"/>
      <c r="D16" s="16" t="s">
        <v>361</v>
      </c>
      <c r="E16" s="19"/>
      <c r="F16" s="19"/>
    </row>
    <row r="17" spans="1:6" ht="12.75">
      <c r="A17" s="19"/>
      <c r="B17" s="19"/>
      <c r="C17" s="19"/>
      <c r="D17" s="16" t="s">
        <v>361</v>
      </c>
      <c r="E17" s="19"/>
      <c r="F17" s="19"/>
    </row>
    <row r="18" spans="1:6" ht="12.75">
      <c r="A18" s="19"/>
      <c r="B18" s="19"/>
      <c r="C18" s="19"/>
      <c r="D18" s="16" t="s">
        <v>361</v>
      </c>
      <c r="E18" s="19"/>
      <c r="F18" s="19"/>
    </row>
    <row r="19" spans="1:6" ht="12.75">
      <c r="A19" s="19"/>
      <c r="B19" s="19"/>
      <c r="C19" s="19"/>
      <c r="D19" s="16" t="s">
        <v>361</v>
      </c>
      <c r="E19" s="19"/>
      <c r="F19" s="19"/>
    </row>
    <row r="20" spans="1:6" ht="12.75">
      <c r="A20" s="19"/>
      <c r="B20" s="19"/>
      <c r="C20" s="19"/>
      <c r="D20" s="16" t="s">
        <v>361</v>
      </c>
      <c r="E20" s="19"/>
      <c r="F20" s="19"/>
    </row>
    <row r="21" spans="1:6" ht="12.75">
      <c r="A21" s="19"/>
      <c r="B21" s="19"/>
      <c r="C21" s="19"/>
      <c r="D21" s="19"/>
      <c r="E21" s="19"/>
      <c r="F21" s="19"/>
    </row>
    <row r="22" spans="1:6" ht="12.75">
      <c r="A22" s="19"/>
      <c r="B22" s="19"/>
      <c r="C22" s="19"/>
      <c r="D22" s="19"/>
      <c r="E22" s="19"/>
      <c r="F22" s="19"/>
    </row>
    <row r="23" spans="1:6" ht="12.75">
      <c r="A23" s="19"/>
      <c r="B23" s="19"/>
      <c r="C23" s="19"/>
      <c r="D23" s="19"/>
      <c r="E23" s="19"/>
      <c r="F23" s="19"/>
    </row>
    <row r="24" spans="1:6" ht="12.75">
      <c r="A24" s="19"/>
      <c r="B24" s="19"/>
      <c r="C24" s="19"/>
      <c r="D24" s="19"/>
      <c r="E24" s="19"/>
      <c r="F24" s="19"/>
    </row>
    <row r="25" spans="1:6" ht="12.75">
      <c r="A25" s="19"/>
      <c r="B25" s="19"/>
      <c r="C25" s="19"/>
      <c r="D25" s="19"/>
      <c r="E25" s="19"/>
      <c r="F25" s="19"/>
    </row>
    <row r="26" spans="1:6" ht="12.75">
      <c r="A26" s="19"/>
      <c r="B26" s="19"/>
      <c r="C26" s="19"/>
      <c r="D26" s="19"/>
      <c r="E26" s="19"/>
      <c r="F26" s="19"/>
    </row>
    <row r="27" spans="1:6" ht="12.75">
      <c r="A27" s="19"/>
      <c r="B27" s="19"/>
      <c r="C27" s="19"/>
      <c r="D27" s="19"/>
      <c r="E27" s="19"/>
      <c r="F27" s="19"/>
    </row>
    <row r="28" spans="1:6" ht="12.75">
      <c r="A28" s="19"/>
      <c r="B28" s="19"/>
      <c r="C28" s="19"/>
      <c r="D28" s="19"/>
      <c r="E28" s="19"/>
      <c r="F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99"/>
  <sheetViews>
    <sheetView workbookViewId="0"/>
  </sheetViews>
  <sheetFormatPr defaultColWidth="14.42578125" defaultRowHeight="15.75" customHeight="1"/>
  <cols>
    <col min="1" max="1" width="32.5703125" customWidth="1"/>
    <col min="2" max="2" width="25.5703125" customWidth="1"/>
    <col min="3" max="3" width="32" customWidth="1"/>
    <col min="4" max="4" width="39.140625" customWidth="1"/>
    <col min="5" max="5" width="19.85546875" customWidth="1"/>
    <col min="6" max="6" width="31.42578125" customWidth="1"/>
    <col min="7" max="7" width="18.85546875" customWidth="1"/>
  </cols>
  <sheetData>
    <row r="1" spans="1:7" ht="15.75" customHeight="1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1" t="s">
        <v>570</v>
      </c>
      <c r="B2" s="1" t="s">
        <v>576</v>
      </c>
      <c r="C2" s="1" t="s">
        <v>578</v>
      </c>
      <c r="D2" s="5" t="s">
        <v>579</v>
      </c>
      <c r="E2" s="5" t="s">
        <v>581</v>
      </c>
      <c r="F2" s="5" t="s">
        <v>25</v>
      </c>
      <c r="G2" s="5" t="s">
        <v>583</v>
      </c>
    </row>
    <row r="3" spans="1:7" ht="15.75" customHeight="1">
      <c r="A3" s="5" t="s">
        <v>584</v>
      </c>
      <c r="B3" s="1" t="s">
        <v>586</v>
      </c>
      <c r="C3" s="1" t="s">
        <v>587</v>
      </c>
      <c r="D3" s="5" t="s">
        <v>589</v>
      </c>
      <c r="E3" s="5" t="s">
        <v>581</v>
      </c>
      <c r="F3" s="5" t="s">
        <v>25</v>
      </c>
      <c r="G3" s="5" t="s">
        <v>583</v>
      </c>
    </row>
    <row r="4" spans="1:7" ht="15.75" customHeight="1">
      <c r="A4" s="5" t="s">
        <v>591</v>
      </c>
      <c r="B4" s="1" t="s">
        <v>592</v>
      </c>
      <c r="C4" s="1" t="s">
        <v>594</v>
      </c>
      <c r="D4" s="5" t="s">
        <v>596</v>
      </c>
      <c r="E4" s="5" t="s">
        <v>581</v>
      </c>
      <c r="F4" s="5" t="s">
        <v>25</v>
      </c>
      <c r="G4" s="5" t="s">
        <v>583</v>
      </c>
    </row>
    <row r="5" spans="1:7" ht="15.75" customHeight="1">
      <c r="A5" s="5" t="s">
        <v>597</v>
      </c>
      <c r="B5" s="1" t="s">
        <v>598</v>
      </c>
      <c r="C5" s="1" t="s">
        <v>601</v>
      </c>
      <c r="D5" s="5" t="s">
        <v>602</v>
      </c>
      <c r="E5" s="5" t="s">
        <v>581</v>
      </c>
      <c r="F5" s="5" t="s">
        <v>25</v>
      </c>
      <c r="G5" s="5" t="s">
        <v>583</v>
      </c>
    </row>
    <row r="6" spans="1:7" ht="15.75" customHeight="1">
      <c r="A6" s="5" t="s">
        <v>603</v>
      </c>
      <c r="B6" s="1" t="s">
        <v>605</v>
      </c>
      <c r="C6" s="1" t="s">
        <v>606</v>
      </c>
      <c r="D6" s="5" t="s">
        <v>608</v>
      </c>
      <c r="E6" s="5" t="s">
        <v>581</v>
      </c>
      <c r="F6" s="5" t="s">
        <v>25</v>
      </c>
      <c r="G6" s="5" t="s">
        <v>583</v>
      </c>
    </row>
    <row r="7" spans="1:7" ht="15.75" customHeight="1">
      <c r="A7" s="5" t="s">
        <v>610</v>
      </c>
      <c r="B7" s="1" t="s">
        <v>612</v>
      </c>
      <c r="C7" s="1" t="s">
        <v>614</v>
      </c>
      <c r="D7" s="5" t="s">
        <v>615</v>
      </c>
      <c r="E7" s="5" t="s">
        <v>581</v>
      </c>
      <c r="F7" s="5" t="s">
        <v>25</v>
      </c>
      <c r="G7" s="5" t="s">
        <v>583</v>
      </c>
    </row>
    <row r="8" spans="1:7" ht="15.75" customHeight="1">
      <c r="A8" s="5" t="s">
        <v>617</v>
      </c>
      <c r="B8" s="1" t="s">
        <v>619</v>
      </c>
      <c r="C8" s="1" t="s">
        <v>621</v>
      </c>
      <c r="D8" s="5" t="s">
        <v>623</v>
      </c>
      <c r="E8" s="5" t="s">
        <v>581</v>
      </c>
      <c r="F8" s="5" t="s">
        <v>25</v>
      </c>
      <c r="G8" s="5" t="s">
        <v>583</v>
      </c>
    </row>
    <row r="9" spans="1:7" ht="15.75" customHeight="1">
      <c r="A9" s="5" t="s">
        <v>624</v>
      </c>
      <c r="B9" s="1" t="s">
        <v>626</v>
      </c>
      <c r="C9" s="1" t="s">
        <v>628</v>
      </c>
      <c r="D9" s="5" t="s">
        <v>629</v>
      </c>
      <c r="E9" s="5" t="s">
        <v>581</v>
      </c>
      <c r="F9" s="5" t="s">
        <v>25</v>
      </c>
      <c r="G9" s="5" t="s">
        <v>583</v>
      </c>
    </row>
    <row r="10" spans="1:7" ht="15.75" customHeight="1">
      <c r="A10" s="5" t="s">
        <v>632</v>
      </c>
      <c r="B10" s="1" t="s">
        <v>635</v>
      </c>
      <c r="C10" s="1" t="s">
        <v>636</v>
      </c>
      <c r="D10" s="5" t="s">
        <v>579</v>
      </c>
      <c r="E10" s="5" t="s">
        <v>581</v>
      </c>
      <c r="F10" s="5" t="s">
        <v>25</v>
      </c>
      <c r="G10" s="5" t="s">
        <v>583</v>
      </c>
    </row>
    <row r="11" spans="1:7" ht="15.75" customHeight="1">
      <c r="A11" s="5" t="s">
        <v>642</v>
      </c>
      <c r="B11" s="1" t="s">
        <v>643</v>
      </c>
      <c r="C11" s="1" t="s">
        <v>644</v>
      </c>
      <c r="D11" s="5" t="s">
        <v>646</v>
      </c>
      <c r="E11" s="5" t="s">
        <v>581</v>
      </c>
      <c r="F11" s="5" t="s">
        <v>25</v>
      </c>
      <c r="G11" s="5" t="s">
        <v>583</v>
      </c>
    </row>
    <row r="12" spans="1:7" ht="15.75" customHeight="1">
      <c r="A12" s="5" t="s">
        <v>647</v>
      </c>
      <c r="B12" s="1" t="s">
        <v>648</v>
      </c>
      <c r="C12" s="1" t="s">
        <v>649</v>
      </c>
      <c r="D12" s="5" t="s">
        <v>650</v>
      </c>
      <c r="E12" s="5" t="s">
        <v>581</v>
      </c>
      <c r="F12" s="5" t="s">
        <v>25</v>
      </c>
      <c r="G12" s="5" t="s">
        <v>583</v>
      </c>
    </row>
    <row r="13" spans="1:7" ht="15.75" customHeight="1">
      <c r="A13" s="5" t="s">
        <v>651</v>
      </c>
      <c r="B13" s="1" t="s">
        <v>652</v>
      </c>
      <c r="C13" s="1" t="s">
        <v>653</v>
      </c>
      <c r="D13" s="5" t="s">
        <v>654</v>
      </c>
      <c r="E13" s="5" t="s">
        <v>581</v>
      </c>
      <c r="F13" s="5" t="s">
        <v>25</v>
      </c>
      <c r="G13" s="5" t="s">
        <v>583</v>
      </c>
    </row>
    <row r="14" spans="1:7" ht="15.75" customHeight="1">
      <c r="A14" s="5" t="s">
        <v>655</v>
      </c>
      <c r="B14" s="1" t="s">
        <v>656</v>
      </c>
      <c r="C14" s="1" t="s">
        <v>657</v>
      </c>
      <c r="D14" s="5" t="s">
        <v>658</v>
      </c>
      <c r="E14" s="5" t="s">
        <v>581</v>
      </c>
      <c r="F14" s="5" t="s">
        <v>25</v>
      </c>
      <c r="G14" s="5" t="s">
        <v>583</v>
      </c>
    </row>
    <row r="15" spans="1:7" ht="15.75" customHeight="1">
      <c r="B15" s="1" t="s">
        <v>659</v>
      </c>
      <c r="C15" s="1" t="s">
        <v>660</v>
      </c>
      <c r="D15" s="5" t="s">
        <v>661</v>
      </c>
      <c r="E15" s="5" t="s">
        <v>581</v>
      </c>
      <c r="F15" s="5" t="s">
        <v>25</v>
      </c>
      <c r="G15" s="5" t="s">
        <v>583</v>
      </c>
    </row>
    <row r="16" spans="1:7" ht="15.75" customHeight="1">
      <c r="B16" s="1" t="s">
        <v>662</v>
      </c>
      <c r="C16" s="1" t="s">
        <v>663</v>
      </c>
    </row>
    <row r="17" spans="2:3" ht="15.75" customHeight="1">
      <c r="B17" s="1" t="s">
        <v>664</v>
      </c>
      <c r="C17" s="1" t="s">
        <v>665</v>
      </c>
    </row>
    <row r="18" spans="2:3" ht="15.75" customHeight="1">
      <c r="B18" s="1" t="s">
        <v>666</v>
      </c>
      <c r="C18" s="1" t="s">
        <v>667</v>
      </c>
    </row>
    <row r="19" spans="2:3" ht="15.75" customHeight="1">
      <c r="B19" s="1" t="s">
        <v>668</v>
      </c>
      <c r="C19" s="1" t="s">
        <v>669</v>
      </c>
    </row>
    <row r="20" spans="2:3" ht="15.75" customHeight="1">
      <c r="B20" s="1" t="s">
        <v>670</v>
      </c>
      <c r="C20" s="1" t="s">
        <v>671</v>
      </c>
    </row>
    <row r="21" spans="2:3" ht="15.75" customHeight="1">
      <c r="B21" s="1" t="s">
        <v>672</v>
      </c>
      <c r="C21" s="1" t="s">
        <v>673</v>
      </c>
    </row>
    <row r="22" spans="2:3" ht="15.75" customHeight="1">
      <c r="B22" s="1" t="s">
        <v>674</v>
      </c>
      <c r="C22" s="1" t="s">
        <v>675</v>
      </c>
    </row>
    <row r="23" spans="2:3" ht="15.75" customHeight="1">
      <c r="B23" s="1" t="s">
        <v>676</v>
      </c>
      <c r="C23" s="1" t="s">
        <v>677</v>
      </c>
    </row>
    <row r="24" spans="2:3" ht="15.75" customHeight="1">
      <c r="B24" s="1" t="s">
        <v>678</v>
      </c>
      <c r="C24" s="1" t="s">
        <v>679</v>
      </c>
    </row>
    <row r="25" spans="2:3" ht="15.75" customHeight="1">
      <c r="B25" s="1" t="s">
        <v>680</v>
      </c>
      <c r="C25" s="1" t="s">
        <v>681</v>
      </c>
    </row>
    <row r="26" spans="2:3" ht="15.75" customHeight="1">
      <c r="B26" s="1" t="s">
        <v>682</v>
      </c>
      <c r="C26" s="1" t="s">
        <v>683</v>
      </c>
    </row>
    <row r="27" spans="2:3" ht="15.75" customHeight="1">
      <c r="B27" s="1" t="s">
        <v>684</v>
      </c>
      <c r="C27" s="1" t="s">
        <v>685</v>
      </c>
    </row>
    <row r="28" spans="2:3" ht="15.75" customHeight="1">
      <c r="B28" s="1" t="s">
        <v>686</v>
      </c>
      <c r="C28" s="1" t="s">
        <v>687</v>
      </c>
    </row>
    <row r="29" spans="2:3" ht="15.75" customHeight="1">
      <c r="B29" s="1" t="s">
        <v>688</v>
      </c>
      <c r="C29" s="1" t="s">
        <v>689</v>
      </c>
    </row>
    <row r="30" spans="2:3" ht="15.75" customHeight="1">
      <c r="B30" s="1" t="s">
        <v>690</v>
      </c>
      <c r="C30" s="1" t="s">
        <v>691</v>
      </c>
    </row>
    <row r="31" spans="2:3" ht="15.75" customHeight="1">
      <c r="B31" s="1" t="s">
        <v>692</v>
      </c>
      <c r="C31" s="1" t="s">
        <v>693</v>
      </c>
    </row>
    <row r="32" spans="2:3" ht="15.75" customHeight="1">
      <c r="B32" s="1" t="s">
        <v>694</v>
      </c>
      <c r="C32" s="1" t="s">
        <v>695</v>
      </c>
    </row>
    <row r="33" spans="2:3" ht="15.75" customHeight="1">
      <c r="B33" s="1" t="s">
        <v>696</v>
      </c>
      <c r="C33" s="1" t="s">
        <v>697</v>
      </c>
    </row>
    <row r="34" spans="2:3" ht="15.75" customHeight="1">
      <c r="B34" s="1" t="s">
        <v>698</v>
      </c>
      <c r="C34" s="1" t="s">
        <v>699</v>
      </c>
    </row>
    <row r="35" spans="2:3" ht="15.75" customHeight="1">
      <c r="B35" s="1" t="s">
        <v>700</v>
      </c>
      <c r="C35" s="1" t="s">
        <v>701</v>
      </c>
    </row>
    <row r="36" spans="2:3" ht="15.75" customHeight="1">
      <c r="B36" s="1" t="s">
        <v>702</v>
      </c>
      <c r="C36" s="1" t="s">
        <v>703</v>
      </c>
    </row>
    <row r="37" spans="2:3" ht="15.75" customHeight="1">
      <c r="B37" s="1" t="s">
        <v>705</v>
      </c>
      <c r="C37" s="1" t="s">
        <v>706</v>
      </c>
    </row>
    <row r="38" spans="2:3" ht="15">
      <c r="B38" s="1" t="s">
        <v>707</v>
      </c>
      <c r="C38" s="1" t="s">
        <v>708</v>
      </c>
    </row>
    <row r="39" spans="2:3" ht="15">
      <c r="B39" s="1" t="s">
        <v>709</v>
      </c>
      <c r="C39" s="1" t="s">
        <v>710</v>
      </c>
    </row>
    <row r="40" spans="2:3" ht="15">
      <c r="B40" s="1" t="s">
        <v>711</v>
      </c>
      <c r="C40" s="1" t="s">
        <v>712</v>
      </c>
    </row>
    <row r="41" spans="2:3" ht="15">
      <c r="B41" s="1" t="s">
        <v>713</v>
      </c>
      <c r="C41" s="1" t="s">
        <v>714</v>
      </c>
    </row>
    <row r="42" spans="2:3" ht="15">
      <c r="B42" s="1" t="s">
        <v>715</v>
      </c>
      <c r="C42" s="1" t="s">
        <v>716</v>
      </c>
    </row>
    <row r="43" spans="2:3" ht="15">
      <c r="B43" s="1" t="s">
        <v>717</v>
      </c>
      <c r="C43" s="1" t="s">
        <v>718</v>
      </c>
    </row>
    <row r="44" spans="2:3" ht="15">
      <c r="B44" s="1" t="s">
        <v>719</v>
      </c>
      <c r="C44" s="1" t="s">
        <v>720</v>
      </c>
    </row>
    <row r="45" spans="2:3" ht="15">
      <c r="B45" s="1" t="s">
        <v>721</v>
      </c>
      <c r="C45" s="1" t="s">
        <v>722</v>
      </c>
    </row>
    <row r="46" spans="2:3" ht="15">
      <c r="B46" s="1" t="s">
        <v>723</v>
      </c>
      <c r="C46" s="1" t="s">
        <v>724</v>
      </c>
    </row>
    <row r="47" spans="2:3" ht="15">
      <c r="B47" s="1" t="s">
        <v>725</v>
      </c>
      <c r="C47" s="1" t="s">
        <v>726</v>
      </c>
    </row>
    <row r="48" spans="2:3" ht="15">
      <c r="B48" s="1" t="s">
        <v>727</v>
      </c>
      <c r="C48" s="1" t="s">
        <v>728</v>
      </c>
    </row>
    <row r="49" spans="2:3" ht="15">
      <c r="B49" s="1" t="s">
        <v>729</v>
      </c>
      <c r="C49" s="1" t="s">
        <v>730</v>
      </c>
    </row>
    <row r="50" spans="2:3" ht="15">
      <c r="B50" s="1" t="s">
        <v>731</v>
      </c>
      <c r="C50" s="1" t="s">
        <v>732</v>
      </c>
    </row>
    <row r="51" spans="2:3" ht="15">
      <c r="B51" s="1" t="s">
        <v>733</v>
      </c>
      <c r="C51" s="1" t="s">
        <v>734</v>
      </c>
    </row>
    <row r="52" spans="2:3" ht="15">
      <c r="B52" s="1" t="s">
        <v>735</v>
      </c>
      <c r="C52" s="1" t="s">
        <v>736</v>
      </c>
    </row>
    <row r="53" spans="2:3" ht="15">
      <c r="B53" s="1" t="s">
        <v>737</v>
      </c>
      <c r="C53" s="1" t="s">
        <v>739</v>
      </c>
    </row>
    <row r="54" spans="2:3" ht="15">
      <c r="B54" s="1" t="s">
        <v>740</v>
      </c>
      <c r="C54" s="1" t="s">
        <v>741</v>
      </c>
    </row>
    <row r="55" spans="2:3" ht="15">
      <c r="B55" s="1" t="s">
        <v>742</v>
      </c>
      <c r="C55" s="1" t="s">
        <v>743</v>
      </c>
    </row>
    <row r="56" spans="2:3" ht="15">
      <c r="B56" s="1" t="s">
        <v>744</v>
      </c>
      <c r="C56" s="1" t="s">
        <v>745</v>
      </c>
    </row>
    <row r="57" spans="2:3" ht="15">
      <c r="B57" s="1" t="s">
        <v>746</v>
      </c>
      <c r="C57" s="1" t="s">
        <v>747</v>
      </c>
    </row>
    <row r="58" spans="2:3" ht="15">
      <c r="B58" s="1" t="s">
        <v>748</v>
      </c>
      <c r="C58" s="1" t="s">
        <v>749</v>
      </c>
    </row>
    <row r="59" spans="2:3" ht="15">
      <c r="B59" s="1" t="s">
        <v>750</v>
      </c>
      <c r="C59" s="1" t="s">
        <v>752</v>
      </c>
    </row>
    <row r="60" spans="2:3" ht="15">
      <c r="B60" s="1" t="s">
        <v>754</v>
      </c>
      <c r="C60" s="1" t="s">
        <v>756</v>
      </c>
    </row>
    <row r="61" spans="2:3" ht="15">
      <c r="B61" s="1" t="s">
        <v>757</v>
      </c>
      <c r="C61" s="1" t="s">
        <v>758</v>
      </c>
    </row>
    <row r="62" spans="2:3" ht="15">
      <c r="B62" s="1" t="s">
        <v>760</v>
      </c>
      <c r="C62" s="1" t="s">
        <v>762</v>
      </c>
    </row>
    <row r="63" spans="2:3" ht="15">
      <c r="B63" s="1" t="s">
        <v>763</v>
      </c>
      <c r="C63" s="1" t="s">
        <v>765</v>
      </c>
    </row>
    <row r="64" spans="2:3" ht="15">
      <c r="B64" s="1" t="s">
        <v>766</v>
      </c>
      <c r="C64" s="1" t="s">
        <v>767</v>
      </c>
    </row>
    <row r="65" spans="2:3" ht="15">
      <c r="B65" s="1" t="s">
        <v>768</v>
      </c>
      <c r="C65" s="1" t="s">
        <v>769</v>
      </c>
    </row>
    <row r="66" spans="2:3" ht="15">
      <c r="B66" s="1" t="s">
        <v>770</v>
      </c>
      <c r="C66" s="1" t="s">
        <v>771</v>
      </c>
    </row>
    <row r="67" spans="2:3" ht="15">
      <c r="B67" s="1" t="s">
        <v>772</v>
      </c>
      <c r="C67" s="1" t="s">
        <v>773</v>
      </c>
    </row>
    <row r="68" spans="2:3" ht="15">
      <c r="B68" s="1" t="s">
        <v>774</v>
      </c>
      <c r="C68" s="1" t="s">
        <v>776</v>
      </c>
    </row>
    <row r="69" spans="2:3" ht="15">
      <c r="B69" s="1" t="s">
        <v>777</v>
      </c>
      <c r="C69" s="1" t="s">
        <v>778</v>
      </c>
    </row>
    <row r="70" spans="2:3" ht="15">
      <c r="B70" s="1" t="s">
        <v>779</v>
      </c>
      <c r="C70" s="1" t="s">
        <v>780</v>
      </c>
    </row>
    <row r="71" spans="2:3" ht="15">
      <c r="B71" s="1" t="s">
        <v>781</v>
      </c>
      <c r="C71" s="1" t="s">
        <v>782</v>
      </c>
    </row>
    <row r="72" spans="2:3" ht="15">
      <c r="B72" s="1" t="s">
        <v>783</v>
      </c>
      <c r="C72" s="1" t="s">
        <v>784</v>
      </c>
    </row>
    <row r="73" spans="2:3" ht="15">
      <c r="B73" s="1" t="s">
        <v>785</v>
      </c>
      <c r="C73" s="1" t="s">
        <v>787</v>
      </c>
    </row>
    <row r="74" spans="2:3" ht="15">
      <c r="B74" s="1" t="s">
        <v>789</v>
      </c>
      <c r="C74" s="1" t="s">
        <v>791</v>
      </c>
    </row>
    <row r="75" spans="2:3" ht="15">
      <c r="B75" s="1" t="s">
        <v>792</v>
      </c>
      <c r="C75" s="1" t="s">
        <v>793</v>
      </c>
    </row>
    <row r="76" spans="2:3" ht="15">
      <c r="B76" s="1" t="s">
        <v>796</v>
      </c>
      <c r="C76" s="1" t="s">
        <v>798</v>
      </c>
    </row>
    <row r="77" spans="2:3" ht="15">
      <c r="B77" s="1" t="s">
        <v>799</v>
      </c>
      <c r="C77" s="1" t="s">
        <v>800</v>
      </c>
    </row>
    <row r="78" spans="2:3" ht="15">
      <c r="B78" s="1" t="s">
        <v>801</v>
      </c>
      <c r="C78" s="1" t="s">
        <v>802</v>
      </c>
    </row>
    <row r="79" spans="2:3" ht="15">
      <c r="B79" s="1" t="s">
        <v>803</v>
      </c>
      <c r="C79" s="1" t="s">
        <v>804</v>
      </c>
    </row>
    <row r="80" spans="2:3" ht="15">
      <c r="B80" s="1" t="s">
        <v>807</v>
      </c>
      <c r="C80" s="1" t="s">
        <v>809</v>
      </c>
    </row>
    <row r="81" spans="2:3" ht="15">
      <c r="B81" s="1" t="s">
        <v>810</v>
      </c>
      <c r="C81" s="1" t="s">
        <v>811</v>
      </c>
    </row>
    <row r="82" spans="2:3" ht="15">
      <c r="B82" s="1" t="s">
        <v>813</v>
      </c>
      <c r="C82" s="1" t="s">
        <v>815</v>
      </c>
    </row>
    <row r="83" spans="2:3" ht="15">
      <c r="B83" s="1" t="s">
        <v>818</v>
      </c>
      <c r="C83" s="1" t="s">
        <v>819</v>
      </c>
    </row>
    <row r="84" spans="2:3" ht="15">
      <c r="B84" s="1" t="s">
        <v>820</v>
      </c>
      <c r="C84" s="1" t="s">
        <v>823</v>
      </c>
    </row>
    <row r="85" spans="2:3" ht="15">
      <c r="B85" s="1" t="s">
        <v>825</v>
      </c>
      <c r="C85" s="1" t="s">
        <v>826</v>
      </c>
    </row>
    <row r="86" spans="2:3" ht="15">
      <c r="B86" s="1" t="s">
        <v>827</v>
      </c>
      <c r="C86" s="1" t="s">
        <v>829</v>
      </c>
    </row>
    <row r="87" spans="2:3" ht="15">
      <c r="B87" s="1" t="s">
        <v>832</v>
      </c>
      <c r="C87" s="1" t="s">
        <v>833</v>
      </c>
    </row>
    <row r="88" spans="2:3" ht="15">
      <c r="B88" s="1" t="s">
        <v>835</v>
      </c>
      <c r="C88" s="1" t="s">
        <v>837</v>
      </c>
    </row>
    <row r="89" spans="2:3" ht="15">
      <c r="B89" s="1" t="s">
        <v>839</v>
      </c>
      <c r="C89" s="1" t="s">
        <v>840</v>
      </c>
    </row>
    <row r="90" spans="2:3" ht="15">
      <c r="B90" s="1" t="s">
        <v>841</v>
      </c>
      <c r="C90" s="1" t="s">
        <v>843</v>
      </c>
    </row>
    <row r="91" spans="2:3" ht="15">
      <c r="B91" s="1" t="s">
        <v>846</v>
      </c>
      <c r="C91" s="1" t="s">
        <v>847</v>
      </c>
    </row>
    <row r="92" spans="2:3" ht="15">
      <c r="B92" s="1" t="s">
        <v>848</v>
      </c>
      <c r="C92" s="1" t="s">
        <v>849</v>
      </c>
    </row>
    <row r="93" spans="2:3" ht="15">
      <c r="B93" s="1" t="s">
        <v>852</v>
      </c>
      <c r="C93" s="1" t="s">
        <v>854</v>
      </c>
    </row>
    <row r="94" spans="2:3" ht="15">
      <c r="B94" s="1" t="s">
        <v>855</v>
      </c>
      <c r="C94" s="1" t="s">
        <v>856</v>
      </c>
    </row>
    <row r="95" spans="2:3" ht="15">
      <c r="B95" s="1" t="s">
        <v>858</v>
      </c>
      <c r="C95" s="1" t="s">
        <v>860</v>
      </c>
    </row>
    <row r="96" spans="2:3" ht="15">
      <c r="B96" s="1" t="s">
        <v>862</v>
      </c>
      <c r="C96" s="1" t="s">
        <v>863</v>
      </c>
    </row>
    <row r="97" spans="2:3" ht="15">
      <c r="B97" s="1" t="s">
        <v>865</v>
      </c>
      <c r="C97" s="1" t="s">
        <v>867</v>
      </c>
    </row>
    <row r="98" spans="2:3" ht="15">
      <c r="B98" s="1" t="s">
        <v>869</v>
      </c>
      <c r="C98" s="1" t="s">
        <v>870</v>
      </c>
    </row>
    <row r="99" spans="2:3" ht="15">
      <c r="B99" s="1" t="s">
        <v>871</v>
      </c>
      <c r="C99" s="1" t="s">
        <v>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57"/>
  <sheetViews>
    <sheetView workbookViewId="0"/>
  </sheetViews>
  <sheetFormatPr defaultColWidth="14.42578125" defaultRowHeight="15.75" customHeight="1"/>
  <cols>
    <col min="1" max="1" width="43.7109375" customWidth="1"/>
    <col min="3" max="3" width="39.140625" customWidth="1"/>
    <col min="4" max="4" width="19.85546875" customWidth="1"/>
    <col min="5" max="5" width="31.42578125" customWidth="1"/>
  </cols>
  <sheetData>
    <row r="1" spans="1:6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21" t="s">
        <v>751</v>
      </c>
      <c r="B2" s="5" t="s">
        <v>753</v>
      </c>
      <c r="C2" s="5" t="s">
        <v>755</v>
      </c>
      <c r="D2" s="5" t="s">
        <v>25</v>
      </c>
      <c r="E2" s="5" t="s">
        <v>17</v>
      </c>
      <c r="F2" s="5" t="s">
        <v>583</v>
      </c>
    </row>
    <row r="3" spans="1:6">
      <c r="A3" s="5" t="s">
        <v>759</v>
      </c>
      <c r="B3" s="5" t="s">
        <v>761</v>
      </c>
      <c r="C3" s="5" t="s">
        <v>271</v>
      </c>
      <c r="D3" s="5" t="s">
        <v>25</v>
      </c>
      <c r="E3" s="5" t="s">
        <v>17</v>
      </c>
      <c r="F3" s="22" t="str">
        <f>F2</f>
        <v>avant / milieu / arriere</v>
      </c>
    </row>
    <row r="4" spans="1:6">
      <c r="A4" s="5" t="s">
        <v>786</v>
      </c>
      <c r="B4" s="5" t="s">
        <v>788</v>
      </c>
      <c r="C4" s="5" t="s">
        <v>790</v>
      </c>
      <c r="D4" s="5" t="s">
        <v>25</v>
      </c>
      <c r="E4" s="5" t="s">
        <v>17</v>
      </c>
      <c r="F4" s="5" t="s">
        <v>583</v>
      </c>
    </row>
    <row r="5" spans="1:6">
      <c r="A5" s="5" t="s">
        <v>794</v>
      </c>
      <c r="B5" s="5" t="s">
        <v>795</v>
      </c>
      <c r="C5" s="5" t="s">
        <v>797</v>
      </c>
      <c r="D5" s="5" t="s">
        <v>25</v>
      </c>
      <c r="E5" s="5" t="s">
        <v>17</v>
      </c>
      <c r="F5" s="22" t="str">
        <f t="shared" ref="F5:F14" si="0">F4</f>
        <v>avant / milieu / arriere</v>
      </c>
    </row>
    <row r="6" spans="1:6">
      <c r="A6" s="5" t="s">
        <v>805</v>
      </c>
      <c r="B6" s="5" t="s">
        <v>806</v>
      </c>
      <c r="C6" s="5" t="s">
        <v>808</v>
      </c>
      <c r="D6" s="5" t="s">
        <v>25</v>
      </c>
      <c r="E6" s="5" t="s">
        <v>25</v>
      </c>
      <c r="F6" s="22" t="str">
        <f t="shared" si="0"/>
        <v>avant / milieu / arriere</v>
      </c>
    </row>
    <row r="7" spans="1:6">
      <c r="A7" s="5" t="s">
        <v>812</v>
      </c>
      <c r="B7" s="5" t="s">
        <v>814</v>
      </c>
      <c r="C7" s="5" t="s">
        <v>816</v>
      </c>
      <c r="D7" s="5" t="s">
        <v>17</v>
      </c>
      <c r="E7" s="5" t="s">
        <v>25</v>
      </c>
      <c r="F7" s="22" t="str">
        <f t="shared" si="0"/>
        <v>avant / milieu / arriere</v>
      </c>
    </row>
    <row r="8" spans="1:6">
      <c r="A8" s="5" t="s">
        <v>821</v>
      </c>
      <c r="B8" s="5" t="s">
        <v>822</v>
      </c>
      <c r="C8" s="5" t="s">
        <v>824</v>
      </c>
      <c r="D8" s="5" t="s">
        <v>25</v>
      </c>
      <c r="E8" s="5" t="s">
        <v>25</v>
      </c>
      <c r="F8" s="22" t="str">
        <f t="shared" si="0"/>
        <v>avant / milieu / arriere</v>
      </c>
    </row>
    <row r="9" spans="1:6">
      <c r="A9" s="5" t="s">
        <v>828</v>
      </c>
      <c r="B9" s="5" t="s">
        <v>830</v>
      </c>
      <c r="C9" s="5" t="s">
        <v>831</v>
      </c>
      <c r="D9" s="5" t="s">
        <v>25</v>
      </c>
      <c r="E9" s="5" t="s">
        <v>25</v>
      </c>
      <c r="F9" s="22" t="str">
        <f t="shared" si="0"/>
        <v>avant / milieu / arriere</v>
      </c>
    </row>
    <row r="10" spans="1:6">
      <c r="A10" s="5" t="s">
        <v>834</v>
      </c>
      <c r="B10" s="5" t="s">
        <v>836</v>
      </c>
      <c r="C10" s="5" t="s">
        <v>838</v>
      </c>
      <c r="D10" s="5" t="s">
        <v>25</v>
      </c>
      <c r="E10" s="5" t="s">
        <v>25</v>
      </c>
      <c r="F10" s="22" t="str">
        <f t="shared" si="0"/>
        <v>avant / milieu / arriere</v>
      </c>
    </row>
    <row r="11" spans="1:6">
      <c r="A11" s="5" t="s">
        <v>842</v>
      </c>
      <c r="B11" s="5" t="s">
        <v>844</v>
      </c>
      <c r="C11" s="5" t="s">
        <v>845</v>
      </c>
      <c r="D11" s="5" t="s">
        <v>25</v>
      </c>
      <c r="E11" s="5" t="s">
        <v>25</v>
      </c>
      <c r="F11" s="22" t="str">
        <f t="shared" si="0"/>
        <v>avant / milieu / arriere</v>
      </c>
    </row>
    <row r="12" spans="1:6">
      <c r="A12" s="5" t="s">
        <v>850</v>
      </c>
      <c r="B12" s="5" t="s">
        <v>851</v>
      </c>
      <c r="C12" s="5" t="s">
        <v>853</v>
      </c>
      <c r="D12" s="5" t="s">
        <v>25</v>
      </c>
      <c r="E12" s="5" t="s">
        <v>25</v>
      </c>
      <c r="F12" s="22" t="str">
        <f t="shared" si="0"/>
        <v>avant / milieu / arriere</v>
      </c>
    </row>
    <row r="13" spans="1:6">
      <c r="A13" s="5" t="s">
        <v>857</v>
      </c>
      <c r="B13" s="5" t="s">
        <v>859</v>
      </c>
      <c r="C13" s="5" t="s">
        <v>861</v>
      </c>
      <c r="D13" s="5" t="s">
        <v>25</v>
      </c>
      <c r="E13" s="5" t="s">
        <v>25</v>
      </c>
      <c r="F13" s="22" t="str">
        <f t="shared" si="0"/>
        <v>avant / milieu / arriere</v>
      </c>
    </row>
    <row r="14" spans="1:6">
      <c r="A14" s="5" t="s">
        <v>864</v>
      </c>
      <c r="B14" s="5" t="s">
        <v>866</v>
      </c>
      <c r="C14" s="5" t="s">
        <v>868</v>
      </c>
      <c r="D14" s="5" t="s">
        <v>25</v>
      </c>
      <c r="E14" s="5" t="s">
        <v>25</v>
      </c>
      <c r="F14" s="22" t="str">
        <f t="shared" si="0"/>
        <v>avant / milieu / arriere</v>
      </c>
    </row>
    <row r="15" spans="1:6">
      <c r="A15" s="5" t="s">
        <v>873</v>
      </c>
      <c r="B15" s="5" t="s">
        <v>874</v>
      </c>
      <c r="C15" s="5" t="s">
        <v>875</v>
      </c>
      <c r="D15" s="5" t="s">
        <v>25</v>
      </c>
      <c r="E15" s="5" t="s">
        <v>17</v>
      </c>
      <c r="F15" s="5" t="s">
        <v>362</v>
      </c>
    </row>
    <row r="16" spans="1:6">
      <c r="A16" s="5" t="s">
        <v>876</v>
      </c>
      <c r="B16" s="5" t="s">
        <v>877</v>
      </c>
      <c r="C16" s="5" t="s">
        <v>878</v>
      </c>
      <c r="D16" s="5" t="s">
        <v>17</v>
      </c>
      <c r="E16" s="5" t="s">
        <v>25</v>
      </c>
      <c r="F16" s="5" t="s">
        <v>583</v>
      </c>
    </row>
    <row r="17" spans="1:6">
      <c r="A17" s="5" t="s">
        <v>879</v>
      </c>
      <c r="B17" s="5" t="s">
        <v>880</v>
      </c>
      <c r="C17" s="5" t="s">
        <v>881</v>
      </c>
      <c r="D17" s="5" t="s">
        <v>17</v>
      </c>
      <c r="E17" s="5" t="s">
        <v>17</v>
      </c>
      <c r="F17" s="22" t="str">
        <f t="shared" ref="F17:F18" si="1">F16</f>
        <v>avant / milieu / arriere</v>
      </c>
    </row>
    <row r="18" spans="1:6">
      <c r="A18" s="5" t="s">
        <v>882</v>
      </c>
      <c r="B18" s="5" t="s">
        <v>883</v>
      </c>
      <c r="C18" s="5" t="s">
        <v>884</v>
      </c>
      <c r="D18" s="5" t="s">
        <v>17</v>
      </c>
      <c r="E18" s="5" t="s">
        <v>25</v>
      </c>
      <c r="F18" s="22" t="str">
        <f t="shared" si="1"/>
        <v>avant / milieu / arriere</v>
      </c>
    </row>
    <row r="19" spans="1:6">
      <c r="A19" s="5" t="s">
        <v>885</v>
      </c>
      <c r="B19" s="5" t="s">
        <v>886</v>
      </c>
      <c r="C19" s="5" t="s">
        <v>887</v>
      </c>
      <c r="D19" s="5" t="s">
        <v>17</v>
      </c>
      <c r="E19" s="5" t="s">
        <v>25</v>
      </c>
      <c r="F19" s="22" t="str">
        <f t="shared" ref="F19:F20" si="2">F17</f>
        <v>avant / milieu / arriere</v>
      </c>
    </row>
    <row r="20" spans="1:6">
      <c r="A20" s="5" t="s">
        <v>888</v>
      </c>
      <c r="B20" s="5" t="s">
        <v>889</v>
      </c>
      <c r="C20" s="5" t="s">
        <v>890</v>
      </c>
      <c r="D20" s="5" t="s">
        <v>17</v>
      </c>
      <c r="E20" s="5" t="s">
        <v>25</v>
      </c>
      <c r="F20" s="22" t="str">
        <f t="shared" si="2"/>
        <v>avant / milieu / arriere</v>
      </c>
    </row>
    <row r="21" spans="1:6">
      <c r="A21" s="5" t="s">
        <v>891</v>
      </c>
      <c r="B21" s="5" t="s">
        <v>892</v>
      </c>
      <c r="C21" s="5" t="s">
        <v>893</v>
      </c>
      <c r="D21" s="5" t="s">
        <v>17</v>
      </c>
      <c r="E21" s="5" t="s">
        <v>25</v>
      </c>
      <c r="F21" s="22" t="str">
        <f t="shared" ref="F21:F51" si="3">F20</f>
        <v>avant / milieu / arriere</v>
      </c>
    </row>
    <row r="22" spans="1:6">
      <c r="A22" s="5" t="s">
        <v>894</v>
      </c>
      <c r="B22" s="5" t="s">
        <v>895</v>
      </c>
      <c r="C22" s="5" t="s">
        <v>896</v>
      </c>
      <c r="D22" s="5" t="s">
        <v>25</v>
      </c>
      <c r="E22" s="5" t="s">
        <v>25</v>
      </c>
      <c r="F22" s="22" t="str">
        <f t="shared" si="3"/>
        <v>avant / milieu / arriere</v>
      </c>
    </row>
    <row r="23" spans="1:6">
      <c r="A23" s="5" t="s">
        <v>897</v>
      </c>
      <c r="B23" s="5" t="s">
        <v>898</v>
      </c>
      <c r="C23" s="5" t="s">
        <v>899</v>
      </c>
      <c r="D23" s="5" t="s">
        <v>17</v>
      </c>
      <c r="E23" s="5" t="s">
        <v>25</v>
      </c>
      <c r="F23" s="22" t="str">
        <f t="shared" si="3"/>
        <v>avant / milieu / arriere</v>
      </c>
    </row>
    <row r="24" spans="1:6">
      <c r="A24" s="5" t="s">
        <v>900</v>
      </c>
      <c r="B24" s="5" t="s">
        <v>901</v>
      </c>
      <c r="C24" s="5" t="s">
        <v>902</v>
      </c>
      <c r="D24" s="5" t="s">
        <v>17</v>
      </c>
      <c r="E24" s="5" t="s">
        <v>25</v>
      </c>
      <c r="F24" s="22" t="str">
        <f t="shared" si="3"/>
        <v>avant / milieu / arriere</v>
      </c>
    </row>
    <row r="25" spans="1:6">
      <c r="A25" s="5" t="s">
        <v>903</v>
      </c>
      <c r="B25" s="5" t="s">
        <v>904</v>
      </c>
      <c r="C25" s="5" t="s">
        <v>905</v>
      </c>
      <c r="D25" s="5" t="s">
        <v>17</v>
      </c>
      <c r="E25" s="5" t="s">
        <v>25</v>
      </c>
      <c r="F25" s="22" t="str">
        <f t="shared" si="3"/>
        <v>avant / milieu / arriere</v>
      </c>
    </row>
    <row r="26" spans="1:6">
      <c r="A26" s="5" t="s">
        <v>906</v>
      </c>
      <c r="B26" s="5" t="s">
        <v>907</v>
      </c>
      <c r="C26" s="5" t="s">
        <v>908</v>
      </c>
      <c r="D26" s="5" t="s">
        <v>17</v>
      </c>
      <c r="E26" s="5" t="s">
        <v>25</v>
      </c>
      <c r="F26" s="22" t="str">
        <f t="shared" si="3"/>
        <v>avant / milieu / arriere</v>
      </c>
    </row>
    <row r="27" spans="1:6">
      <c r="A27" s="5" t="s">
        <v>909</v>
      </c>
      <c r="B27" s="5" t="s">
        <v>910</v>
      </c>
      <c r="C27" s="5" t="s">
        <v>911</v>
      </c>
      <c r="D27" s="5" t="s">
        <v>17</v>
      </c>
      <c r="E27" s="5" t="s">
        <v>25</v>
      </c>
      <c r="F27" s="22" t="str">
        <f t="shared" si="3"/>
        <v>avant / milieu / arriere</v>
      </c>
    </row>
    <row r="28" spans="1:6">
      <c r="A28" s="5" t="s">
        <v>912</v>
      </c>
      <c r="B28" s="5" t="s">
        <v>913</v>
      </c>
      <c r="C28" s="5" t="s">
        <v>914</v>
      </c>
      <c r="D28" s="5" t="s">
        <v>17</v>
      </c>
      <c r="E28" s="5" t="s">
        <v>25</v>
      </c>
      <c r="F28" s="22" t="str">
        <f t="shared" si="3"/>
        <v>avant / milieu / arriere</v>
      </c>
    </row>
    <row r="29" spans="1:6">
      <c r="A29" s="5" t="s">
        <v>915</v>
      </c>
      <c r="B29" s="5" t="s">
        <v>916</v>
      </c>
      <c r="C29" s="5" t="s">
        <v>917</v>
      </c>
      <c r="D29" s="5" t="s">
        <v>25</v>
      </c>
      <c r="E29" s="5" t="s">
        <v>25</v>
      </c>
      <c r="F29" s="22" t="str">
        <f t="shared" si="3"/>
        <v>avant / milieu / arriere</v>
      </c>
    </row>
    <row r="30" spans="1:6">
      <c r="A30" s="5" t="s">
        <v>918</v>
      </c>
      <c r="B30" s="5" t="s">
        <v>919</v>
      </c>
      <c r="C30" s="5" t="s">
        <v>920</v>
      </c>
      <c r="D30" s="5" t="s">
        <v>25</v>
      </c>
      <c r="E30" s="5" t="s">
        <v>25</v>
      </c>
      <c r="F30" s="22" t="str">
        <f t="shared" si="3"/>
        <v>avant / milieu / arriere</v>
      </c>
    </row>
    <row r="31" spans="1:6">
      <c r="A31" s="5" t="s">
        <v>921</v>
      </c>
      <c r="B31" s="5" t="s">
        <v>922</v>
      </c>
      <c r="C31" s="5" t="s">
        <v>923</v>
      </c>
      <c r="D31" s="5" t="s">
        <v>25</v>
      </c>
      <c r="E31" s="5" t="s">
        <v>25</v>
      </c>
      <c r="F31" s="22" t="str">
        <f t="shared" si="3"/>
        <v>avant / milieu / arriere</v>
      </c>
    </row>
    <row r="32" spans="1:6">
      <c r="A32" s="5" t="s">
        <v>924</v>
      </c>
      <c r="B32" s="5" t="s">
        <v>925</v>
      </c>
      <c r="C32" s="5" t="s">
        <v>926</v>
      </c>
      <c r="D32" s="5" t="s">
        <v>25</v>
      </c>
      <c r="E32" s="5" t="s">
        <v>25</v>
      </c>
      <c r="F32" s="22" t="str">
        <f t="shared" si="3"/>
        <v>avant / milieu / arriere</v>
      </c>
    </row>
    <row r="33" spans="1:6">
      <c r="A33" s="5" t="s">
        <v>927</v>
      </c>
      <c r="B33" s="5" t="s">
        <v>928</v>
      </c>
      <c r="C33" s="5" t="s">
        <v>929</v>
      </c>
      <c r="D33" s="5" t="s">
        <v>25</v>
      </c>
      <c r="E33" s="5" t="s">
        <v>25</v>
      </c>
      <c r="F33" s="22" t="str">
        <f t="shared" si="3"/>
        <v>avant / milieu / arriere</v>
      </c>
    </row>
    <row r="34" spans="1:6">
      <c r="A34" s="5" t="s">
        <v>930</v>
      </c>
      <c r="B34" s="5" t="s">
        <v>931</v>
      </c>
      <c r="C34" s="5" t="s">
        <v>932</v>
      </c>
      <c r="D34" s="5" t="s">
        <v>25</v>
      </c>
      <c r="E34" s="5" t="s">
        <v>25</v>
      </c>
      <c r="F34" s="22" t="str">
        <f t="shared" si="3"/>
        <v>avant / milieu / arriere</v>
      </c>
    </row>
    <row r="35" spans="1:6">
      <c r="A35" s="5" t="s">
        <v>933</v>
      </c>
      <c r="B35" s="5" t="s">
        <v>934</v>
      </c>
      <c r="C35" s="5" t="s">
        <v>935</v>
      </c>
      <c r="D35" s="5" t="s">
        <v>25</v>
      </c>
      <c r="E35" s="5" t="s">
        <v>25</v>
      </c>
      <c r="F35" s="22" t="str">
        <f t="shared" si="3"/>
        <v>avant / milieu / arriere</v>
      </c>
    </row>
    <row r="36" spans="1:6">
      <c r="A36" s="5" t="s">
        <v>936</v>
      </c>
      <c r="B36" s="5" t="s">
        <v>937</v>
      </c>
      <c r="C36" s="5" t="s">
        <v>938</v>
      </c>
      <c r="D36" s="5" t="s">
        <v>25</v>
      </c>
      <c r="E36" s="5" t="s">
        <v>17</v>
      </c>
      <c r="F36" s="22" t="str">
        <f t="shared" si="3"/>
        <v>avant / milieu / arriere</v>
      </c>
    </row>
    <row r="37" spans="1:6">
      <c r="A37" s="5" t="s">
        <v>939</v>
      </c>
      <c r="B37" s="5" t="s">
        <v>940</v>
      </c>
      <c r="C37" s="5" t="s">
        <v>938</v>
      </c>
      <c r="D37" s="5" t="s">
        <v>25</v>
      </c>
      <c r="E37" s="5" t="s">
        <v>17</v>
      </c>
      <c r="F37" s="22" t="str">
        <f t="shared" si="3"/>
        <v>avant / milieu / arriere</v>
      </c>
    </row>
    <row r="38" spans="1:6" ht="12.75">
      <c r="A38" s="5" t="s">
        <v>941</v>
      </c>
      <c r="B38" s="5" t="s">
        <v>942</v>
      </c>
      <c r="C38" s="5" t="s">
        <v>943</v>
      </c>
      <c r="D38" s="5" t="s">
        <v>17</v>
      </c>
      <c r="E38" s="5" t="s">
        <v>25</v>
      </c>
      <c r="F38" s="22" t="str">
        <f t="shared" si="3"/>
        <v>avant / milieu / arriere</v>
      </c>
    </row>
    <row r="39" spans="1:6" ht="12.75">
      <c r="A39" s="5" t="s">
        <v>944</v>
      </c>
      <c r="B39" s="5" t="s">
        <v>945</v>
      </c>
      <c r="C39" s="5" t="s">
        <v>946</v>
      </c>
      <c r="D39" s="5" t="s">
        <v>17</v>
      </c>
      <c r="E39" s="5" t="s">
        <v>25</v>
      </c>
      <c r="F39" s="22" t="str">
        <f t="shared" si="3"/>
        <v>avant / milieu / arriere</v>
      </c>
    </row>
    <row r="40" spans="1:6" ht="12.75">
      <c r="A40" s="5" t="s">
        <v>947</v>
      </c>
      <c r="B40" s="5" t="s">
        <v>948</v>
      </c>
      <c r="C40" s="5" t="s">
        <v>949</v>
      </c>
      <c r="D40" s="5" t="s">
        <v>17</v>
      </c>
      <c r="E40" s="5" t="s">
        <v>25</v>
      </c>
      <c r="F40" s="22" t="str">
        <f t="shared" si="3"/>
        <v>avant / milieu / arriere</v>
      </c>
    </row>
    <row r="41" spans="1:6" ht="12.75">
      <c r="A41" s="5" t="s">
        <v>950</v>
      </c>
      <c r="B41" s="5" t="s">
        <v>951</v>
      </c>
      <c r="C41" s="5" t="s">
        <v>952</v>
      </c>
      <c r="D41" s="5" t="s">
        <v>17</v>
      </c>
      <c r="E41" s="5" t="s">
        <v>25</v>
      </c>
      <c r="F41" s="22" t="str">
        <f t="shared" si="3"/>
        <v>avant / milieu / arriere</v>
      </c>
    </row>
    <row r="42" spans="1:6" ht="12.75">
      <c r="A42" s="5" t="s">
        <v>953</v>
      </c>
      <c r="B42" s="5" t="s">
        <v>954</v>
      </c>
      <c r="C42" s="5" t="s">
        <v>955</v>
      </c>
      <c r="D42" s="5" t="s">
        <v>17</v>
      </c>
      <c r="E42" s="5" t="s">
        <v>25</v>
      </c>
      <c r="F42" s="22" t="str">
        <f t="shared" si="3"/>
        <v>avant / milieu / arriere</v>
      </c>
    </row>
    <row r="43" spans="1:6" ht="12.75">
      <c r="A43" s="5" t="s">
        <v>956</v>
      </c>
      <c r="B43" s="5" t="s">
        <v>957</v>
      </c>
      <c r="C43" s="5" t="s">
        <v>958</v>
      </c>
      <c r="D43" s="5" t="s">
        <v>17</v>
      </c>
      <c r="E43" s="5" t="s">
        <v>25</v>
      </c>
      <c r="F43" s="22" t="str">
        <f t="shared" si="3"/>
        <v>avant / milieu / arriere</v>
      </c>
    </row>
    <row r="44" spans="1:6" ht="12.75">
      <c r="A44" s="5" t="s">
        <v>959</v>
      </c>
      <c r="B44" s="5" t="s">
        <v>960</v>
      </c>
      <c r="C44" s="5" t="s">
        <v>961</v>
      </c>
      <c r="D44" s="5" t="s">
        <v>17</v>
      </c>
      <c r="E44" s="5" t="s">
        <v>25</v>
      </c>
      <c r="F44" s="22" t="str">
        <f t="shared" si="3"/>
        <v>avant / milieu / arriere</v>
      </c>
    </row>
    <row r="45" spans="1:6" ht="12.75">
      <c r="A45" s="5" t="s">
        <v>963</v>
      </c>
      <c r="B45" s="5" t="s">
        <v>965</v>
      </c>
      <c r="C45" s="5" t="s">
        <v>966</v>
      </c>
      <c r="D45" s="5" t="s">
        <v>17</v>
      </c>
      <c r="E45" s="5" t="s">
        <v>25</v>
      </c>
      <c r="F45" s="22" t="str">
        <f t="shared" si="3"/>
        <v>avant / milieu / arriere</v>
      </c>
    </row>
    <row r="46" spans="1:6" ht="12.75">
      <c r="A46" s="5" t="s">
        <v>967</v>
      </c>
      <c r="B46" s="5" t="s">
        <v>968</v>
      </c>
      <c r="C46" s="5" t="s">
        <v>969</v>
      </c>
      <c r="D46" s="5" t="s">
        <v>17</v>
      </c>
      <c r="E46" s="5" t="s">
        <v>25</v>
      </c>
      <c r="F46" s="22" t="str">
        <f t="shared" si="3"/>
        <v>avant / milieu / arriere</v>
      </c>
    </row>
    <row r="47" spans="1:6" ht="12.75">
      <c r="A47" s="5" t="s">
        <v>971</v>
      </c>
      <c r="B47" s="5" t="s">
        <v>972</v>
      </c>
      <c r="C47" s="5" t="s">
        <v>973</v>
      </c>
      <c r="D47" s="5" t="s">
        <v>25</v>
      </c>
      <c r="E47" s="5" t="s">
        <v>25</v>
      </c>
      <c r="F47" s="22" t="str">
        <f t="shared" si="3"/>
        <v>avant / milieu / arriere</v>
      </c>
    </row>
    <row r="48" spans="1:6" ht="12.75">
      <c r="A48" s="5" t="s">
        <v>974</v>
      </c>
      <c r="B48" s="5" t="s">
        <v>975</v>
      </c>
      <c r="C48" s="5" t="s">
        <v>976</v>
      </c>
      <c r="D48" s="5" t="s">
        <v>17</v>
      </c>
      <c r="E48" s="5" t="s">
        <v>25</v>
      </c>
      <c r="F48" s="22" t="str">
        <f t="shared" si="3"/>
        <v>avant / milieu / arriere</v>
      </c>
    </row>
    <row r="49" spans="1:6" ht="12.75">
      <c r="A49" s="5" t="s">
        <v>977</v>
      </c>
      <c r="B49" s="5" t="s">
        <v>978</v>
      </c>
      <c r="C49" s="5" t="s">
        <v>979</v>
      </c>
      <c r="D49" s="5" t="s">
        <v>25</v>
      </c>
      <c r="E49" s="5" t="s">
        <v>17</v>
      </c>
      <c r="F49" s="22" t="str">
        <f t="shared" si="3"/>
        <v>avant / milieu / arriere</v>
      </c>
    </row>
    <row r="50" spans="1:6" ht="12.75">
      <c r="A50" s="5" t="s">
        <v>980</v>
      </c>
      <c r="B50" s="5" t="s">
        <v>981</v>
      </c>
      <c r="C50" s="5" t="s">
        <v>983</v>
      </c>
      <c r="D50" s="5" t="s">
        <v>25</v>
      </c>
      <c r="E50" s="5" t="s">
        <v>17</v>
      </c>
      <c r="F50" s="22" t="str">
        <f t="shared" si="3"/>
        <v>avant / milieu / arriere</v>
      </c>
    </row>
    <row r="51" spans="1:6" ht="12.75">
      <c r="A51" s="5" t="s">
        <v>986</v>
      </c>
      <c r="B51" s="5" t="s">
        <v>987</v>
      </c>
      <c r="C51" s="5" t="s">
        <v>988</v>
      </c>
      <c r="D51" s="5" t="s">
        <v>25</v>
      </c>
      <c r="E51" s="5" t="s">
        <v>25</v>
      </c>
      <c r="F51" s="22" t="str">
        <f t="shared" si="3"/>
        <v>avant / milieu / arriere</v>
      </c>
    </row>
    <row r="52" spans="1:6" ht="12.75">
      <c r="A52" s="5" t="s">
        <v>989</v>
      </c>
      <c r="B52" s="5" t="s">
        <v>990</v>
      </c>
      <c r="C52" s="5" t="s">
        <v>991</v>
      </c>
      <c r="D52" s="5" t="s">
        <v>25</v>
      </c>
      <c r="E52" s="5" t="s">
        <v>17</v>
      </c>
      <c r="F52" s="5" t="s">
        <v>50</v>
      </c>
    </row>
    <row r="53" spans="1:6" ht="12.75">
      <c r="A53" s="5" t="s">
        <v>992</v>
      </c>
      <c r="B53" s="5" t="s">
        <v>993</v>
      </c>
      <c r="C53" s="5" t="s">
        <v>997</v>
      </c>
      <c r="D53" s="5" t="s">
        <v>25</v>
      </c>
      <c r="E53" s="5" t="s">
        <v>25</v>
      </c>
      <c r="F53" s="22" t="str">
        <f>F51</f>
        <v>avant / milieu / arriere</v>
      </c>
    </row>
    <row r="54" spans="1:6" ht="12.75">
      <c r="A54" s="5" t="s">
        <v>1001</v>
      </c>
      <c r="B54" s="5" t="s">
        <v>1003</v>
      </c>
      <c r="C54" s="5" t="s">
        <v>1004</v>
      </c>
      <c r="D54" s="5" t="s">
        <v>17</v>
      </c>
      <c r="E54" s="5" t="s">
        <v>25</v>
      </c>
      <c r="F54" s="22" t="str">
        <f t="shared" ref="F54:F61" si="4">F53</f>
        <v>avant / milieu / arriere</v>
      </c>
    </row>
    <row r="55" spans="1:6" ht="12.75">
      <c r="A55" s="5" t="s">
        <v>1005</v>
      </c>
      <c r="B55" s="5" t="s">
        <v>1006</v>
      </c>
      <c r="C55" s="5" t="s">
        <v>1007</v>
      </c>
      <c r="D55" s="5" t="s">
        <v>17</v>
      </c>
      <c r="E55" s="5" t="s">
        <v>25</v>
      </c>
      <c r="F55" s="22" t="str">
        <f t="shared" si="4"/>
        <v>avant / milieu / arriere</v>
      </c>
    </row>
    <row r="56" spans="1:6" ht="12.75">
      <c r="A56" s="5" t="s">
        <v>1010</v>
      </c>
      <c r="B56" s="5" t="s">
        <v>1011</v>
      </c>
      <c r="C56" s="5" t="s">
        <v>1012</v>
      </c>
      <c r="D56" s="5" t="s">
        <v>17</v>
      </c>
      <c r="E56" s="5" t="s">
        <v>25</v>
      </c>
      <c r="F56" s="22" t="str">
        <f t="shared" si="4"/>
        <v>avant / milieu / arriere</v>
      </c>
    </row>
    <row r="57" spans="1:6" ht="12.75">
      <c r="A57" s="5" t="s">
        <v>1014</v>
      </c>
      <c r="B57" s="5" t="s">
        <v>1015</v>
      </c>
      <c r="C57" s="5" t="s">
        <v>1016</v>
      </c>
      <c r="D57" s="5" t="s">
        <v>17</v>
      </c>
      <c r="E57" s="5" t="s">
        <v>25</v>
      </c>
      <c r="F57" s="22" t="str">
        <f t="shared" si="4"/>
        <v>avant / milieu / arriere</v>
      </c>
    </row>
    <row r="58" spans="1:6" ht="12.75">
      <c r="A58" s="5" t="s">
        <v>1017</v>
      </c>
      <c r="B58" s="5" t="s">
        <v>1018</v>
      </c>
      <c r="C58" s="5" t="s">
        <v>1019</v>
      </c>
      <c r="D58" s="5" t="s">
        <v>17</v>
      </c>
      <c r="E58" s="5" t="s">
        <v>25</v>
      </c>
      <c r="F58" s="22" t="str">
        <f t="shared" si="4"/>
        <v>avant / milieu / arriere</v>
      </c>
    </row>
    <row r="59" spans="1:6" ht="12.75">
      <c r="A59" s="5" t="s">
        <v>1021</v>
      </c>
      <c r="B59" s="5" t="s">
        <v>1023</v>
      </c>
      <c r="C59" s="5" t="s">
        <v>1024</v>
      </c>
      <c r="D59" s="5" t="s">
        <v>17</v>
      </c>
      <c r="E59" s="5" t="s">
        <v>25</v>
      </c>
      <c r="F59" s="22" t="str">
        <f t="shared" si="4"/>
        <v>avant / milieu / arriere</v>
      </c>
    </row>
    <row r="60" spans="1:6" ht="12.75">
      <c r="A60" s="5" t="s">
        <v>1025</v>
      </c>
      <c r="B60" s="5" t="s">
        <v>1026</v>
      </c>
      <c r="C60" s="5" t="s">
        <v>1027</v>
      </c>
      <c r="D60" s="5" t="s">
        <v>1072</v>
      </c>
      <c r="E60" s="5" t="s">
        <v>25</v>
      </c>
      <c r="F60" s="22" t="str">
        <f t="shared" si="4"/>
        <v>avant / milieu / arriere</v>
      </c>
    </row>
    <row r="61" spans="1:6" ht="12.75">
      <c r="A61" s="5" t="s">
        <v>1029</v>
      </c>
      <c r="B61" s="5" t="s">
        <v>1033</v>
      </c>
      <c r="C61" s="5" t="s">
        <v>1034</v>
      </c>
      <c r="D61" s="5" t="s">
        <v>1072</v>
      </c>
      <c r="E61" s="5" t="s">
        <v>25</v>
      </c>
      <c r="F61" s="22" t="str">
        <f t="shared" si="4"/>
        <v>avant / milieu / arriere</v>
      </c>
    </row>
    <row r="62" spans="1:6" ht="12.75">
      <c r="A62" s="5" t="s">
        <v>1037</v>
      </c>
      <c r="B62" s="5" t="s">
        <v>1039</v>
      </c>
      <c r="C62" s="5" t="s">
        <v>1040</v>
      </c>
      <c r="D62" s="5" t="s">
        <v>1072</v>
      </c>
      <c r="E62" s="5" t="s">
        <v>17</v>
      </c>
      <c r="F62" s="5" t="s">
        <v>43</v>
      </c>
    </row>
    <row r="63" spans="1:6" ht="12.75">
      <c r="A63" s="5" t="s">
        <v>1041</v>
      </c>
      <c r="B63" s="5" t="s">
        <v>1042</v>
      </c>
      <c r="C63" s="5" t="s">
        <v>1043</v>
      </c>
      <c r="D63" s="22" t="str">
        <f>D62</f>
        <v>y &amp; n</v>
      </c>
      <c r="E63" s="5" t="s">
        <v>17</v>
      </c>
      <c r="F63" s="22" t="str">
        <f>F62</f>
        <v>avant / arriere</v>
      </c>
    </row>
    <row r="64" spans="1:6" ht="12.75">
      <c r="A64" s="5" t="s">
        <v>1044</v>
      </c>
      <c r="B64" s="5" t="s">
        <v>1046</v>
      </c>
      <c r="C64" s="5" t="s">
        <v>1047</v>
      </c>
      <c r="D64" s="5" t="s">
        <v>1072</v>
      </c>
      <c r="E64" s="5" t="s">
        <v>25</v>
      </c>
      <c r="F64" s="5" t="s">
        <v>583</v>
      </c>
    </row>
    <row r="65" spans="1:6" ht="12.75">
      <c r="A65" s="5" t="s">
        <v>1049</v>
      </c>
      <c r="B65" s="5" t="s">
        <v>1050</v>
      </c>
      <c r="C65" s="5" t="s">
        <v>1051</v>
      </c>
      <c r="D65" s="22" t="str">
        <f t="shared" ref="D65:D69" si="5">D64</f>
        <v>y &amp; n</v>
      </c>
      <c r="E65" s="5" t="s">
        <v>25</v>
      </c>
      <c r="F65" s="22" t="str">
        <f t="shared" ref="F65:F66" si="6">F64</f>
        <v>avant / milieu / arriere</v>
      </c>
    </row>
    <row r="66" spans="1:6" ht="12.75">
      <c r="A66" s="5" t="s">
        <v>1052</v>
      </c>
      <c r="B66" s="5" t="s">
        <v>1053</v>
      </c>
      <c r="C66" s="5" t="s">
        <v>1054</v>
      </c>
      <c r="D66" s="22" t="str">
        <f t="shared" si="5"/>
        <v>y &amp; n</v>
      </c>
      <c r="E66" s="5" t="s">
        <v>25</v>
      </c>
      <c r="F66" s="22" t="str">
        <f t="shared" si="6"/>
        <v>avant / milieu / arriere</v>
      </c>
    </row>
    <row r="67" spans="1:6" ht="12.75">
      <c r="A67" s="5" t="s">
        <v>1055</v>
      </c>
      <c r="B67" s="5" t="s">
        <v>1056</v>
      </c>
      <c r="C67" s="5" t="s">
        <v>1057</v>
      </c>
      <c r="D67" s="22" t="str">
        <f t="shared" si="5"/>
        <v>y &amp; n</v>
      </c>
      <c r="E67" s="5" t="s">
        <v>25</v>
      </c>
      <c r="F67" s="5" t="s">
        <v>43</v>
      </c>
    </row>
    <row r="68" spans="1:6" ht="12.75">
      <c r="A68" s="5" t="s">
        <v>1058</v>
      </c>
      <c r="B68" s="5" t="s">
        <v>1059</v>
      </c>
      <c r="C68" s="5" t="s">
        <v>1060</v>
      </c>
      <c r="D68" s="22" t="str">
        <f t="shared" si="5"/>
        <v>y &amp; n</v>
      </c>
      <c r="E68" s="5" t="s">
        <v>17</v>
      </c>
      <c r="F68" s="22" t="str">
        <f>F67</f>
        <v>avant / arriere</v>
      </c>
    </row>
    <row r="69" spans="1:6" ht="12.75">
      <c r="A69" s="5" t="s">
        <v>1062</v>
      </c>
      <c r="B69" s="5" t="s">
        <v>1063</v>
      </c>
      <c r="C69" s="5" t="s">
        <v>1064</v>
      </c>
      <c r="D69" s="22" t="str">
        <f t="shared" si="5"/>
        <v>y &amp; n</v>
      </c>
      <c r="E69" s="5" t="s">
        <v>17</v>
      </c>
      <c r="F69" s="5" t="s">
        <v>583</v>
      </c>
    </row>
    <row r="70" spans="1:6" ht="12.75">
      <c r="A70" s="5" t="s">
        <v>1065</v>
      </c>
      <c r="B70" s="5" t="s">
        <v>1066</v>
      </c>
      <c r="C70" s="5" t="s">
        <v>1067</v>
      </c>
      <c r="D70" s="5" t="s">
        <v>17</v>
      </c>
      <c r="E70" s="5" t="s">
        <v>17</v>
      </c>
      <c r="F70" s="22" t="str">
        <f t="shared" ref="F70:F75" si="7">F69</f>
        <v>avant / milieu / arriere</v>
      </c>
    </row>
    <row r="71" spans="1:6" ht="12.75">
      <c r="A71" s="5" t="s">
        <v>1068</v>
      </c>
      <c r="B71" s="5" t="s">
        <v>1070</v>
      </c>
      <c r="C71" s="5" t="s">
        <v>1073</v>
      </c>
      <c r="D71" s="5" t="s">
        <v>1072</v>
      </c>
      <c r="E71" s="5" t="s">
        <v>25</v>
      </c>
      <c r="F71" s="22" t="str">
        <f t="shared" si="7"/>
        <v>avant / milieu / arriere</v>
      </c>
    </row>
    <row r="72" spans="1:6" ht="12.75">
      <c r="A72" s="5" t="s">
        <v>1075</v>
      </c>
      <c r="B72" s="5" t="s">
        <v>1076</v>
      </c>
      <c r="C72" s="5" t="s">
        <v>1077</v>
      </c>
      <c r="D72" s="5" t="s">
        <v>1072</v>
      </c>
      <c r="E72" s="5" t="s">
        <v>17</v>
      </c>
      <c r="F72" s="22" t="str">
        <f t="shared" si="7"/>
        <v>avant / milieu / arriere</v>
      </c>
    </row>
    <row r="73" spans="1:6" ht="12.75">
      <c r="A73" s="5" t="s">
        <v>1078</v>
      </c>
      <c r="B73" s="5" t="s">
        <v>1079</v>
      </c>
      <c r="C73" s="5" t="s">
        <v>1080</v>
      </c>
      <c r="D73" s="22" t="str">
        <f t="shared" ref="D73:D75" si="8">D72</f>
        <v>y &amp; n</v>
      </c>
      <c r="E73" s="5" t="s">
        <v>25</v>
      </c>
      <c r="F73" s="22" t="str">
        <f t="shared" si="7"/>
        <v>avant / milieu / arriere</v>
      </c>
    </row>
    <row r="74" spans="1:6" ht="12.75">
      <c r="A74" s="5" t="s">
        <v>1082</v>
      </c>
      <c r="B74" s="5" t="s">
        <v>1084</v>
      </c>
      <c r="C74" s="5" t="s">
        <v>1086</v>
      </c>
      <c r="D74" s="22" t="str">
        <f t="shared" si="8"/>
        <v>y &amp; n</v>
      </c>
      <c r="E74" s="5" t="s">
        <v>25</v>
      </c>
      <c r="F74" s="22" t="str">
        <f t="shared" si="7"/>
        <v>avant / milieu / arriere</v>
      </c>
    </row>
    <row r="75" spans="1:6" ht="12.75">
      <c r="A75" s="5" t="s">
        <v>1087</v>
      </c>
      <c r="B75" s="5" t="s">
        <v>1088</v>
      </c>
      <c r="C75" s="5" t="s">
        <v>1089</v>
      </c>
      <c r="D75" s="22" t="str">
        <f t="shared" si="8"/>
        <v>y &amp; n</v>
      </c>
      <c r="E75" s="5" t="s">
        <v>25</v>
      </c>
      <c r="F75" s="22" t="str">
        <f t="shared" si="7"/>
        <v>avant / milieu / arriere</v>
      </c>
    </row>
    <row r="76" spans="1:6" ht="12.75">
      <c r="A76" s="5" t="s">
        <v>1091</v>
      </c>
      <c r="B76" s="5" t="s">
        <v>1092</v>
      </c>
      <c r="C76" s="5" t="s">
        <v>1094</v>
      </c>
      <c r="D76" s="5" t="s">
        <v>1072</v>
      </c>
      <c r="E76" s="5" t="s">
        <v>17</v>
      </c>
      <c r="F76" s="5" t="s">
        <v>43</v>
      </c>
    </row>
    <row r="77" spans="1:6" ht="12.75">
      <c r="A77" s="5" t="s">
        <v>1096</v>
      </c>
      <c r="B77" s="5" t="s">
        <v>1098</v>
      </c>
      <c r="C77" s="5" t="s">
        <v>1099</v>
      </c>
      <c r="D77" s="22" t="str">
        <f t="shared" ref="D77:D78" si="9">D76</f>
        <v>y &amp; n</v>
      </c>
      <c r="E77" s="5" t="s">
        <v>17</v>
      </c>
      <c r="F77" s="22" t="str">
        <f>F75</f>
        <v>avant / milieu / arriere</v>
      </c>
    </row>
    <row r="78" spans="1:6" ht="12.75">
      <c r="A78" s="5" t="s">
        <v>1100</v>
      </c>
      <c r="B78" s="5" t="s">
        <v>1101</v>
      </c>
      <c r="C78" s="5" t="s">
        <v>1102</v>
      </c>
      <c r="D78" s="22" t="str">
        <f t="shared" si="9"/>
        <v>y &amp; n</v>
      </c>
      <c r="E78" s="5" t="s">
        <v>17</v>
      </c>
      <c r="F78" s="5" t="s">
        <v>43</v>
      </c>
    </row>
    <row r="79" spans="1:6" ht="12.75">
      <c r="A79" s="5" t="s">
        <v>1103</v>
      </c>
      <c r="B79" s="5" t="s">
        <v>1104</v>
      </c>
      <c r="C79" s="5" t="s">
        <v>1105</v>
      </c>
      <c r="D79" s="5" t="s">
        <v>1072</v>
      </c>
      <c r="E79" s="5" t="s">
        <v>17</v>
      </c>
      <c r="F79" s="22" t="str">
        <f>F77</f>
        <v>avant / milieu / arriere</v>
      </c>
    </row>
    <row r="80" spans="1:6" ht="12.75">
      <c r="A80" s="5" t="s">
        <v>1107</v>
      </c>
      <c r="B80" s="5" t="s">
        <v>1108</v>
      </c>
      <c r="C80" s="5" t="s">
        <v>1109</v>
      </c>
      <c r="D80" s="22" t="str">
        <f t="shared" ref="D80:D81" si="10">D79</f>
        <v>y &amp; n</v>
      </c>
      <c r="E80" s="5" t="s">
        <v>17</v>
      </c>
      <c r="F80" s="5" t="s">
        <v>43</v>
      </c>
    </row>
    <row r="81" spans="1:6" ht="12.75">
      <c r="A81" s="5" t="s">
        <v>1110</v>
      </c>
      <c r="B81" s="5" t="s">
        <v>1111</v>
      </c>
      <c r="C81" s="5" t="s">
        <v>1112</v>
      </c>
      <c r="D81" s="22" t="str">
        <f t="shared" si="10"/>
        <v>y &amp; n</v>
      </c>
      <c r="E81" s="5" t="s">
        <v>17</v>
      </c>
      <c r="F81" s="22" t="str">
        <f>F79</f>
        <v>avant / milieu / arriere</v>
      </c>
    </row>
    <row r="82" spans="1:6" ht="12.75">
      <c r="A82" s="5" t="s">
        <v>1113</v>
      </c>
      <c r="B82" s="5" t="s">
        <v>1114</v>
      </c>
      <c r="C82" s="5" t="s">
        <v>983</v>
      </c>
      <c r="D82" s="5" t="s">
        <v>17</v>
      </c>
      <c r="E82" s="5" t="s">
        <v>25</v>
      </c>
      <c r="F82" s="22" t="str">
        <f t="shared" ref="F82:F94" si="11">F81</f>
        <v>avant / milieu / arriere</v>
      </c>
    </row>
    <row r="83" spans="1:6" ht="12.75">
      <c r="A83" s="5" t="s">
        <v>1116</v>
      </c>
      <c r="B83" s="5" t="s">
        <v>1117</v>
      </c>
      <c r="C83" s="5" t="s">
        <v>1118</v>
      </c>
      <c r="D83" s="5" t="s">
        <v>17</v>
      </c>
      <c r="E83" s="5" t="s">
        <v>17</v>
      </c>
      <c r="F83" s="22" t="str">
        <f t="shared" si="11"/>
        <v>avant / milieu / arriere</v>
      </c>
    </row>
    <row r="84" spans="1:6" ht="12.75">
      <c r="A84" s="5" t="s">
        <v>1119</v>
      </c>
      <c r="B84" s="5" t="s">
        <v>1120</v>
      </c>
      <c r="C84" s="5" t="s">
        <v>1121</v>
      </c>
      <c r="D84" s="5" t="s">
        <v>17</v>
      </c>
      <c r="E84" s="5" t="s">
        <v>17</v>
      </c>
      <c r="F84" s="22" t="str">
        <f t="shared" si="11"/>
        <v>avant / milieu / arriere</v>
      </c>
    </row>
    <row r="85" spans="1:6" ht="12.75">
      <c r="A85" s="5" t="s">
        <v>1123</v>
      </c>
      <c r="B85" s="5" t="s">
        <v>1124</v>
      </c>
      <c r="C85" s="5" t="s">
        <v>1125</v>
      </c>
      <c r="D85" s="5" t="s">
        <v>17</v>
      </c>
      <c r="E85" s="5" t="s">
        <v>25</v>
      </c>
      <c r="F85" s="5" t="str">
        <f t="shared" si="11"/>
        <v>avant / milieu / arriere</v>
      </c>
    </row>
    <row r="86" spans="1:6" ht="12.75">
      <c r="A86" s="5" t="s">
        <v>1126</v>
      </c>
      <c r="B86" s="5" t="s">
        <v>1127</v>
      </c>
      <c r="C86" s="5" t="s">
        <v>1128</v>
      </c>
      <c r="D86" s="5" t="s">
        <v>17</v>
      </c>
      <c r="E86" s="5" t="s">
        <v>25</v>
      </c>
      <c r="F86" s="22" t="str">
        <f t="shared" si="11"/>
        <v>avant / milieu / arriere</v>
      </c>
    </row>
    <row r="87" spans="1:6" ht="12.75">
      <c r="A87" s="5" t="s">
        <v>1129</v>
      </c>
      <c r="B87" s="5" t="s">
        <v>1130</v>
      </c>
      <c r="C87" s="5" t="s">
        <v>1131</v>
      </c>
      <c r="D87" s="5" t="s">
        <v>17</v>
      </c>
      <c r="E87" s="5" t="s">
        <v>17</v>
      </c>
      <c r="F87" s="22" t="str">
        <f t="shared" si="11"/>
        <v>avant / milieu / arriere</v>
      </c>
    </row>
    <row r="88" spans="1:6" ht="12.75">
      <c r="A88" s="5" t="s">
        <v>1132</v>
      </c>
      <c r="B88" s="5" t="s">
        <v>1133</v>
      </c>
      <c r="C88" s="5" t="s">
        <v>1134</v>
      </c>
      <c r="D88" s="5" t="s">
        <v>1072</v>
      </c>
      <c r="E88" s="5" t="s">
        <v>17</v>
      </c>
      <c r="F88" s="22" t="str">
        <f t="shared" si="11"/>
        <v>avant / milieu / arriere</v>
      </c>
    </row>
    <row r="89" spans="1:6" ht="12.75">
      <c r="A89" s="5" t="s">
        <v>1135</v>
      </c>
      <c r="B89" s="5" t="s">
        <v>1136</v>
      </c>
      <c r="C89" s="5" t="s">
        <v>979</v>
      </c>
      <c r="D89" s="5" t="s">
        <v>1072</v>
      </c>
      <c r="E89" s="5" t="s">
        <v>17</v>
      </c>
      <c r="F89" s="22" t="str">
        <f t="shared" si="11"/>
        <v>avant / milieu / arriere</v>
      </c>
    </row>
    <row r="90" spans="1:6" ht="12.75">
      <c r="A90" s="5" t="s">
        <v>1137</v>
      </c>
      <c r="B90" s="5" t="s">
        <v>1138</v>
      </c>
      <c r="C90" s="5" t="s">
        <v>1139</v>
      </c>
      <c r="D90" s="22" t="str">
        <f>D89</f>
        <v>y &amp; n</v>
      </c>
      <c r="E90" s="5" t="s">
        <v>17</v>
      </c>
      <c r="F90" s="22" t="str">
        <f t="shared" si="11"/>
        <v>avant / milieu / arriere</v>
      </c>
    </row>
    <row r="91" spans="1:6" ht="12.75">
      <c r="A91" s="5" t="s">
        <v>1140</v>
      </c>
      <c r="B91" s="5" t="s">
        <v>1141</v>
      </c>
      <c r="C91" s="5" t="s">
        <v>1142</v>
      </c>
      <c r="D91" s="5" t="s">
        <v>1072</v>
      </c>
      <c r="E91" s="5" t="s">
        <v>17</v>
      </c>
      <c r="F91" s="22" t="str">
        <f t="shared" si="11"/>
        <v>avant / milieu / arriere</v>
      </c>
    </row>
    <row r="92" spans="1:6" ht="12.75">
      <c r="A92" s="5" t="s">
        <v>1143</v>
      </c>
      <c r="B92" s="5" t="s">
        <v>1144</v>
      </c>
      <c r="C92" s="5" t="s">
        <v>1145</v>
      </c>
      <c r="D92" s="5" t="s">
        <v>1072</v>
      </c>
      <c r="E92" s="5" t="s">
        <v>25</v>
      </c>
      <c r="F92" s="22" t="str">
        <f t="shared" si="11"/>
        <v>avant / milieu / arriere</v>
      </c>
    </row>
    <row r="93" spans="1:6" ht="12.75">
      <c r="A93" s="5" t="s">
        <v>1146</v>
      </c>
      <c r="B93" s="5" t="s">
        <v>1147</v>
      </c>
      <c r="C93" s="5" t="s">
        <v>1148</v>
      </c>
      <c r="D93" s="5" t="s">
        <v>1072</v>
      </c>
      <c r="E93" s="5" t="s">
        <v>25</v>
      </c>
      <c r="F93" s="22" t="str">
        <f t="shared" si="11"/>
        <v>avant / milieu / arriere</v>
      </c>
    </row>
    <row r="94" spans="1:6" ht="12.75">
      <c r="A94" s="5" t="s">
        <v>1149</v>
      </c>
      <c r="B94" s="5" t="s">
        <v>1150</v>
      </c>
      <c r="C94" s="5" t="s">
        <v>1151</v>
      </c>
      <c r="D94" s="5" t="s">
        <v>1072</v>
      </c>
      <c r="E94" s="5" t="s">
        <v>25</v>
      </c>
      <c r="F94" s="22" t="str">
        <f t="shared" si="11"/>
        <v>avant / milieu / arriere</v>
      </c>
    </row>
    <row r="95" spans="1:6" ht="12.75">
      <c r="A95" s="5" t="s">
        <v>1152</v>
      </c>
      <c r="B95" s="5" t="s">
        <v>1153</v>
      </c>
      <c r="C95" s="5" t="s">
        <v>1154</v>
      </c>
      <c r="D95" s="5" t="s">
        <v>1072</v>
      </c>
      <c r="E95" s="5" t="s">
        <v>17</v>
      </c>
      <c r="F95" s="5" t="s">
        <v>43</v>
      </c>
    </row>
    <row r="96" spans="1:6" ht="12.75">
      <c r="A96" s="5" t="s">
        <v>1155</v>
      </c>
      <c r="B96" s="5" t="s">
        <v>1156</v>
      </c>
      <c r="C96" s="5" t="s">
        <v>1157</v>
      </c>
      <c r="D96" s="5" t="s">
        <v>1072</v>
      </c>
      <c r="E96" s="5" t="s">
        <v>25</v>
      </c>
      <c r="F96" s="22" t="str">
        <f>F94</f>
        <v>avant / milieu / arriere</v>
      </c>
    </row>
    <row r="97" spans="1:6" ht="12.75">
      <c r="A97" s="5" t="s">
        <v>1158</v>
      </c>
      <c r="B97" s="5" t="s">
        <v>1159</v>
      </c>
      <c r="C97" s="5" t="s">
        <v>1160</v>
      </c>
      <c r="D97" s="5" t="s">
        <v>1072</v>
      </c>
      <c r="E97" s="5" t="s">
        <v>25</v>
      </c>
      <c r="F97" s="22" t="str">
        <f t="shared" ref="F97:F98" si="12">F96</f>
        <v>avant / milieu / arriere</v>
      </c>
    </row>
    <row r="98" spans="1:6" ht="12.75">
      <c r="A98" s="5" t="s">
        <v>1161</v>
      </c>
      <c r="B98" s="5" t="s">
        <v>1162</v>
      </c>
      <c r="C98" s="5" t="s">
        <v>1163</v>
      </c>
      <c r="D98" s="5" t="s">
        <v>1072</v>
      </c>
      <c r="E98" s="5" t="s">
        <v>25</v>
      </c>
      <c r="F98" s="22" t="str">
        <f t="shared" si="12"/>
        <v>avant / milieu / arriere</v>
      </c>
    </row>
    <row r="99" spans="1:6" ht="12.75">
      <c r="A99" s="5" t="s">
        <v>1164</v>
      </c>
      <c r="B99" s="5" t="s">
        <v>1165</v>
      </c>
      <c r="C99" s="5" t="s">
        <v>1166</v>
      </c>
      <c r="D99" s="5" t="s">
        <v>1072</v>
      </c>
      <c r="E99" s="5" t="s">
        <v>17</v>
      </c>
      <c r="F99" s="5" t="s">
        <v>50</v>
      </c>
    </row>
    <row r="100" spans="1:6" ht="12.75">
      <c r="A100" s="5" t="s">
        <v>1167</v>
      </c>
      <c r="B100" s="5" t="s">
        <v>1168</v>
      </c>
      <c r="C100" s="5" t="s">
        <v>1169</v>
      </c>
      <c r="D100" s="5" t="s">
        <v>17</v>
      </c>
      <c r="E100" s="5" t="s">
        <v>25</v>
      </c>
      <c r="F100" s="22" t="str">
        <f>F98</f>
        <v>avant / milieu / arriere</v>
      </c>
    </row>
    <row r="101" spans="1:6" ht="12.75">
      <c r="A101" s="5" t="s">
        <v>1170</v>
      </c>
      <c r="B101" s="5" t="s">
        <v>1171</v>
      </c>
      <c r="C101" s="5" t="s">
        <v>1172</v>
      </c>
      <c r="D101" s="5" t="s">
        <v>1072</v>
      </c>
      <c r="E101" s="5" t="s">
        <v>17</v>
      </c>
      <c r="F101" s="5" t="s">
        <v>583</v>
      </c>
    </row>
    <row r="102" spans="1:6" ht="12.75">
      <c r="A102" s="5" t="s">
        <v>1173</v>
      </c>
      <c r="B102" s="5" t="s">
        <v>1174</v>
      </c>
      <c r="C102" s="5" t="s">
        <v>979</v>
      </c>
      <c r="D102" s="5" t="s">
        <v>1072</v>
      </c>
      <c r="E102" s="5" t="s">
        <v>17</v>
      </c>
      <c r="F102" s="22" t="str">
        <f t="shared" ref="F102:F117" si="13">F101</f>
        <v>avant / milieu / arriere</v>
      </c>
    </row>
    <row r="103" spans="1:6" ht="12.75">
      <c r="A103" s="5" t="s">
        <v>1175</v>
      </c>
      <c r="B103" s="5" t="s">
        <v>1176</v>
      </c>
      <c r="C103" s="5" t="s">
        <v>1177</v>
      </c>
      <c r="D103" s="5" t="s">
        <v>1072</v>
      </c>
      <c r="E103" s="5" t="s">
        <v>17</v>
      </c>
      <c r="F103" s="22" t="str">
        <f t="shared" si="13"/>
        <v>avant / milieu / arriere</v>
      </c>
    </row>
    <row r="104" spans="1:6" ht="12.75">
      <c r="A104" s="5" t="s">
        <v>1178</v>
      </c>
      <c r="B104" s="5" t="s">
        <v>1179</v>
      </c>
      <c r="C104" s="5" t="s">
        <v>1180</v>
      </c>
      <c r="D104" s="5" t="s">
        <v>1072</v>
      </c>
      <c r="E104" s="5" t="s">
        <v>17</v>
      </c>
      <c r="F104" s="22" t="str">
        <f t="shared" si="13"/>
        <v>avant / milieu / arriere</v>
      </c>
    </row>
    <row r="105" spans="1:6" ht="12.75">
      <c r="A105" s="5" t="s">
        <v>1181</v>
      </c>
      <c r="B105" s="5" t="s">
        <v>1182</v>
      </c>
      <c r="C105" s="5" t="s">
        <v>991</v>
      </c>
      <c r="D105" s="5" t="s">
        <v>1072</v>
      </c>
      <c r="E105" s="5" t="s">
        <v>17</v>
      </c>
      <c r="F105" s="22" t="str">
        <f t="shared" si="13"/>
        <v>avant / milieu / arriere</v>
      </c>
    </row>
    <row r="106" spans="1:6" ht="12.75">
      <c r="A106" s="5" t="s">
        <v>1183</v>
      </c>
      <c r="B106" s="5" t="s">
        <v>1184</v>
      </c>
      <c r="C106" s="5" t="s">
        <v>1185</v>
      </c>
      <c r="D106" s="5" t="s">
        <v>1072</v>
      </c>
      <c r="E106" s="5" t="s">
        <v>17</v>
      </c>
      <c r="F106" s="22" t="str">
        <f t="shared" si="13"/>
        <v>avant / milieu / arriere</v>
      </c>
    </row>
    <row r="107" spans="1:6" ht="12.75">
      <c r="A107" s="5" t="s">
        <v>1186</v>
      </c>
      <c r="B107" s="5" t="s">
        <v>1187</v>
      </c>
      <c r="C107" s="5" t="s">
        <v>1188</v>
      </c>
      <c r="D107" s="5" t="s">
        <v>1072</v>
      </c>
      <c r="E107" s="5" t="s">
        <v>17</v>
      </c>
      <c r="F107" s="22" t="str">
        <f t="shared" si="13"/>
        <v>avant / milieu / arriere</v>
      </c>
    </row>
    <row r="108" spans="1:6" ht="12.75">
      <c r="A108" s="5" t="s">
        <v>1189</v>
      </c>
      <c r="B108" s="5" t="s">
        <v>1190</v>
      </c>
      <c r="C108" s="5" t="s">
        <v>1191</v>
      </c>
      <c r="D108" s="5" t="s">
        <v>1072</v>
      </c>
      <c r="E108" s="5" t="s">
        <v>17</v>
      </c>
      <c r="F108" s="22" t="str">
        <f t="shared" si="13"/>
        <v>avant / milieu / arriere</v>
      </c>
    </row>
    <row r="109" spans="1:6" ht="12.75">
      <c r="A109" s="5" t="s">
        <v>1192</v>
      </c>
      <c r="B109" s="5" t="s">
        <v>1193</v>
      </c>
      <c r="C109" s="5" t="s">
        <v>1194</v>
      </c>
      <c r="D109" s="5" t="s">
        <v>1072</v>
      </c>
      <c r="E109" s="5" t="s">
        <v>25</v>
      </c>
      <c r="F109" s="22" t="str">
        <f t="shared" si="13"/>
        <v>avant / milieu / arriere</v>
      </c>
    </row>
    <row r="110" spans="1:6" ht="12.75">
      <c r="A110" s="5" t="s">
        <v>1195</v>
      </c>
      <c r="B110" s="5" t="s">
        <v>1196</v>
      </c>
      <c r="C110" s="5" t="s">
        <v>1197</v>
      </c>
      <c r="D110" s="5" t="s">
        <v>1072</v>
      </c>
      <c r="E110" s="5" t="s">
        <v>25</v>
      </c>
      <c r="F110" s="22" t="str">
        <f t="shared" si="13"/>
        <v>avant / milieu / arriere</v>
      </c>
    </row>
    <row r="111" spans="1:6" ht="12.75">
      <c r="A111" s="5" t="s">
        <v>1198</v>
      </c>
      <c r="B111" s="5" t="s">
        <v>1199</v>
      </c>
      <c r="C111" s="5" t="s">
        <v>1200</v>
      </c>
      <c r="D111" s="5" t="s">
        <v>1072</v>
      </c>
      <c r="E111" s="5" t="s">
        <v>25</v>
      </c>
      <c r="F111" s="22" t="str">
        <f t="shared" si="13"/>
        <v>avant / milieu / arriere</v>
      </c>
    </row>
    <row r="112" spans="1:6" ht="12.75">
      <c r="A112" s="5" t="s">
        <v>1201</v>
      </c>
      <c r="B112" s="5" t="s">
        <v>1202</v>
      </c>
      <c r="C112" s="5" t="s">
        <v>1203</v>
      </c>
      <c r="D112" s="5" t="s">
        <v>1072</v>
      </c>
      <c r="E112" s="5" t="s">
        <v>25</v>
      </c>
      <c r="F112" s="22" t="str">
        <f t="shared" si="13"/>
        <v>avant / milieu / arriere</v>
      </c>
    </row>
    <row r="113" spans="1:6" ht="12.75">
      <c r="A113" s="5" t="s">
        <v>1204</v>
      </c>
      <c r="B113" s="5" t="s">
        <v>1205</v>
      </c>
      <c r="C113" s="5" t="s">
        <v>1206</v>
      </c>
      <c r="D113" s="5" t="s">
        <v>1072</v>
      </c>
      <c r="E113" s="5" t="s">
        <v>25</v>
      </c>
      <c r="F113" s="22" t="str">
        <f t="shared" si="13"/>
        <v>avant / milieu / arriere</v>
      </c>
    </row>
    <row r="114" spans="1:6" ht="12.75">
      <c r="A114" s="5" t="s">
        <v>1207</v>
      </c>
      <c r="B114" s="5" t="s">
        <v>1208</v>
      </c>
      <c r="C114" s="5" t="s">
        <v>1209</v>
      </c>
      <c r="D114" s="5" t="s">
        <v>1072</v>
      </c>
      <c r="E114" s="5" t="s">
        <v>25</v>
      </c>
      <c r="F114" s="22" t="str">
        <f t="shared" si="13"/>
        <v>avant / milieu / arriere</v>
      </c>
    </row>
    <row r="115" spans="1:6" ht="12.75">
      <c r="A115" s="5" t="s">
        <v>1210</v>
      </c>
      <c r="B115" s="5" t="s">
        <v>1211</v>
      </c>
      <c r="C115" s="5" t="s">
        <v>1212</v>
      </c>
      <c r="D115" s="5" t="s">
        <v>17</v>
      </c>
      <c r="E115" s="5" t="s">
        <v>25</v>
      </c>
      <c r="F115" s="22" t="str">
        <f t="shared" si="13"/>
        <v>avant / milieu / arriere</v>
      </c>
    </row>
    <row r="116" spans="1:6" ht="12.75">
      <c r="A116" s="5" t="s">
        <v>1213</v>
      </c>
      <c r="B116" s="5" t="s">
        <v>1048</v>
      </c>
      <c r="C116" s="5" t="s">
        <v>1214</v>
      </c>
      <c r="D116" s="5" t="s">
        <v>17</v>
      </c>
      <c r="E116" s="5" t="s">
        <v>25</v>
      </c>
      <c r="F116" s="22" t="str">
        <f t="shared" si="13"/>
        <v>avant / milieu / arriere</v>
      </c>
    </row>
    <row r="117" spans="1:6" ht="12.75">
      <c r="A117" s="5" t="s">
        <v>1215</v>
      </c>
      <c r="B117" s="5" t="s">
        <v>1071</v>
      </c>
      <c r="C117" s="5" t="s">
        <v>1216</v>
      </c>
      <c r="D117" s="5" t="s">
        <v>17</v>
      </c>
      <c r="E117" s="5" t="s">
        <v>25</v>
      </c>
      <c r="F117" s="22" t="str">
        <f t="shared" si="13"/>
        <v>avant / milieu / arriere</v>
      </c>
    </row>
    <row r="118" spans="1:6" ht="12.75">
      <c r="A118" s="5" t="s">
        <v>1217</v>
      </c>
      <c r="B118" s="5" t="s">
        <v>1083</v>
      </c>
      <c r="C118" s="5" t="s">
        <v>1218</v>
      </c>
      <c r="D118" s="5" t="s">
        <v>17</v>
      </c>
      <c r="E118" s="5" t="s">
        <v>17</v>
      </c>
      <c r="F118" s="5" t="s">
        <v>43</v>
      </c>
    </row>
    <row r="119" spans="1:6" ht="12.75">
      <c r="A119" s="5" t="s">
        <v>1219</v>
      </c>
      <c r="B119" s="5" t="s">
        <v>1095</v>
      </c>
      <c r="C119" s="5" t="s">
        <v>1220</v>
      </c>
      <c r="D119" s="5" t="s">
        <v>17</v>
      </c>
      <c r="E119" s="5" t="s">
        <v>25</v>
      </c>
      <c r="F119" s="22" t="str">
        <f>F117</f>
        <v>avant / milieu / arriere</v>
      </c>
    </row>
    <row r="120" spans="1:6" ht="12.75">
      <c r="A120" s="5" t="s">
        <v>1221</v>
      </c>
      <c r="B120" s="5" t="s">
        <v>1222</v>
      </c>
      <c r="C120" s="5" t="s">
        <v>1223</v>
      </c>
      <c r="D120" s="5" t="s">
        <v>1072</v>
      </c>
      <c r="E120" s="5" t="s">
        <v>25</v>
      </c>
      <c r="F120" s="22" t="str">
        <f t="shared" ref="F120:F155" si="14">F119</f>
        <v>avant / milieu / arriere</v>
      </c>
    </row>
    <row r="121" spans="1:6" ht="12.75">
      <c r="A121" s="5" t="s">
        <v>1224</v>
      </c>
      <c r="B121" s="5" t="s">
        <v>1225</v>
      </c>
      <c r="C121" s="5" t="s">
        <v>1226</v>
      </c>
      <c r="D121" s="5" t="s">
        <v>1072</v>
      </c>
      <c r="E121" s="5" t="s">
        <v>25</v>
      </c>
      <c r="F121" s="22" t="str">
        <f t="shared" si="14"/>
        <v>avant / milieu / arriere</v>
      </c>
    </row>
    <row r="122" spans="1:6" ht="12.75">
      <c r="A122" s="5" t="s">
        <v>1227</v>
      </c>
      <c r="B122" s="5" t="s">
        <v>1228</v>
      </c>
      <c r="C122" s="5" t="s">
        <v>1229</v>
      </c>
      <c r="D122" s="5" t="s">
        <v>17</v>
      </c>
      <c r="E122" s="5" t="s">
        <v>17</v>
      </c>
      <c r="F122" s="22" t="str">
        <f t="shared" si="14"/>
        <v>avant / milieu / arriere</v>
      </c>
    </row>
    <row r="123" spans="1:6" ht="12.75">
      <c r="A123" s="5" t="s">
        <v>1230</v>
      </c>
      <c r="B123" s="5" t="s">
        <v>1231</v>
      </c>
      <c r="C123" s="5" t="s">
        <v>1232</v>
      </c>
      <c r="D123" s="5" t="s">
        <v>17</v>
      </c>
      <c r="E123" s="5" t="s">
        <v>25</v>
      </c>
      <c r="F123" s="22" t="str">
        <f t="shared" si="14"/>
        <v>avant / milieu / arriere</v>
      </c>
    </row>
    <row r="124" spans="1:6" ht="12.75">
      <c r="A124" s="5" t="s">
        <v>1233</v>
      </c>
      <c r="B124" s="5" t="s">
        <v>1234</v>
      </c>
      <c r="C124" s="5" t="s">
        <v>1235</v>
      </c>
      <c r="D124" s="5" t="s">
        <v>17</v>
      </c>
      <c r="E124" s="5" t="s">
        <v>25</v>
      </c>
      <c r="F124" s="22" t="str">
        <f t="shared" si="14"/>
        <v>avant / milieu / arriere</v>
      </c>
    </row>
    <row r="125" spans="1:6" ht="12.75">
      <c r="A125" s="5" t="s">
        <v>1236</v>
      </c>
      <c r="B125" s="5" t="s">
        <v>1237</v>
      </c>
      <c r="C125" s="5" t="s">
        <v>1238</v>
      </c>
      <c r="D125" s="5" t="s">
        <v>17</v>
      </c>
      <c r="E125" s="5" t="s">
        <v>25</v>
      </c>
      <c r="F125" s="22" t="str">
        <f t="shared" si="14"/>
        <v>avant / milieu / arriere</v>
      </c>
    </row>
    <row r="126" spans="1:6" ht="12.75">
      <c r="A126" s="5" t="s">
        <v>1239</v>
      </c>
      <c r="B126" s="5" t="s">
        <v>1240</v>
      </c>
      <c r="C126" s="5" t="s">
        <v>1241</v>
      </c>
      <c r="D126" s="5" t="s">
        <v>17</v>
      </c>
      <c r="E126" s="5" t="s">
        <v>25</v>
      </c>
      <c r="F126" s="22" t="str">
        <f t="shared" si="14"/>
        <v>avant / milieu / arriere</v>
      </c>
    </row>
    <row r="127" spans="1:6" ht="12.75">
      <c r="A127" s="5" t="s">
        <v>1242</v>
      </c>
      <c r="B127" s="5" t="s">
        <v>1243</v>
      </c>
      <c r="C127" s="5" t="s">
        <v>1244</v>
      </c>
      <c r="D127" s="5" t="s">
        <v>17</v>
      </c>
      <c r="E127" s="5" t="s">
        <v>25</v>
      </c>
      <c r="F127" s="22" t="str">
        <f t="shared" si="14"/>
        <v>avant / milieu / arriere</v>
      </c>
    </row>
    <row r="128" spans="1:6" ht="12.75">
      <c r="A128" s="5" t="s">
        <v>1245</v>
      </c>
      <c r="B128" s="5" t="s">
        <v>1246</v>
      </c>
      <c r="C128" s="5" t="s">
        <v>1247</v>
      </c>
      <c r="D128" s="5" t="s">
        <v>17</v>
      </c>
      <c r="E128" s="5" t="s">
        <v>25</v>
      </c>
      <c r="F128" s="22" t="str">
        <f t="shared" si="14"/>
        <v>avant / milieu / arriere</v>
      </c>
    </row>
    <row r="129" spans="1:6" ht="12.75">
      <c r="A129" s="5" t="s">
        <v>1248</v>
      </c>
      <c r="B129" s="5" t="s">
        <v>1249</v>
      </c>
      <c r="C129" s="5" t="s">
        <v>1250</v>
      </c>
      <c r="D129" s="5" t="s">
        <v>1072</v>
      </c>
      <c r="E129" s="5" t="s">
        <v>25</v>
      </c>
      <c r="F129" s="22" t="str">
        <f t="shared" si="14"/>
        <v>avant / milieu / arriere</v>
      </c>
    </row>
    <row r="130" spans="1:6" ht="12.75">
      <c r="A130" s="5" t="s">
        <v>1251</v>
      </c>
      <c r="B130" s="5" t="s">
        <v>1252</v>
      </c>
      <c r="C130" s="5" t="s">
        <v>1253</v>
      </c>
      <c r="D130" s="5" t="s">
        <v>17</v>
      </c>
      <c r="E130" s="5" t="s">
        <v>17</v>
      </c>
      <c r="F130" s="22" t="str">
        <f t="shared" si="14"/>
        <v>avant / milieu / arriere</v>
      </c>
    </row>
    <row r="131" spans="1:6" ht="12.75">
      <c r="A131" s="5" t="s">
        <v>1254</v>
      </c>
      <c r="B131" s="5" t="s">
        <v>1255</v>
      </c>
      <c r="C131" s="5" t="s">
        <v>1112</v>
      </c>
      <c r="D131" s="5" t="s">
        <v>17</v>
      </c>
      <c r="E131" s="5" t="s">
        <v>17</v>
      </c>
      <c r="F131" s="22" t="str">
        <f t="shared" si="14"/>
        <v>avant / milieu / arriere</v>
      </c>
    </row>
    <row r="132" spans="1:6" ht="12.75">
      <c r="A132" s="5" t="s">
        <v>1256</v>
      </c>
      <c r="B132" s="5" t="s">
        <v>1257</v>
      </c>
      <c r="C132" s="5" t="s">
        <v>1258</v>
      </c>
      <c r="D132" s="5" t="s">
        <v>17</v>
      </c>
      <c r="E132" s="5" t="s">
        <v>17</v>
      </c>
      <c r="F132" s="22" t="str">
        <f t="shared" si="14"/>
        <v>avant / milieu / arriere</v>
      </c>
    </row>
    <row r="133" spans="1:6" ht="12.75">
      <c r="A133" s="5" t="s">
        <v>1259</v>
      </c>
      <c r="B133" s="5" t="s">
        <v>1260</v>
      </c>
      <c r="C133" s="5" t="s">
        <v>1261</v>
      </c>
      <c r="D133" s="5" t="s">
        <v>17</v>
      </c>
      <c r="E133" s="5" t="s">
        <v>17</v>
      </c>
      <c r="F133" s="22" t="str">
        <f t="shared" si="14"/>
        <v>avant / milieu / arriere</v>
      </c>
    </row>
    <row r="134" spans="1:6" ht="12.75">
      <c r="A134" s="5" t="s">
        <v>1262</v>
      </c>
      <c r="B134" s="5" t="s">
        <v>1263</v>
      </c>
      <c r="C134" s="5" t="s">
        <v>1264</v>
      </c>
      <c r="D134" s="5" t="s">
        <v>17</v>
      </c>
      <c r="E134" s="5" t="s">
        <v>25</v>
      </c>
      <c r="F134" s="22" t="str">
        <f t="shared" si="14"/>
        <v>avant / milieu / arriere</v>
      </c>
    </row>
    <row r="135" spans="1:6" ht="12.75">
      <c r="A135" s="5" t="s">
        <v>1265</v>
      </c>
      <c r="B135" s="5" t="s">
        <v>1266</v>
      </c>
      <c r="C135" s="5" t="s">
        <v>1267</v>
      </c>
      <c r="D135" s="5" t="s">
        <v>17</v>
      </c>
      <c r="E135" s="5" t="s">
        <v>25</v>
      </c>
      <c r="F135" s="22" t="str">
        <f t="shared" si="14"/>
        <v>avant / milieu / arriere</v>
      </c>
    </row>
    <row r="136" spans="1:6" ht="12.75">
      <c r="A136" s="5" t="s">
        <v>1268</v>
      </c>
      <c r="B136" s="5" t="s">
        <v>1269</v>
      </c>
      <c r="C136" s="5" t="s">
        <v>1270</v>
      </c>
      <c r="D136" s="5" t="s">
        <v>17</v>
      </c>
      <c r="E136" s="5" t="s">
        <v>17</v>
      </c>
      <c r="F136" s="22" t="str">
        <f t="shared" si="14"/>
        <v>avant / milieu / arriere</v>
      </c>
    </row>
    <row r="137" spans="1:6" ht="12.75">
      <c r="A137" s="5" t="s">
        <v>1271</v>
      </c>
      <c r="B137" s="5" t="s">
        <v>1272</v>
      </c>
      <c r="C137" s="5" t="s">
        <v>1273</v>
      </c>
      <c r="D137" s="5" t="s">
        <v>17</v>
      </c>
      <c r="E137" s="5" t="s">
        <v>17</v>
      </c>
      <c r="F137" s="22" t="str">
        <f t="shared" si="14"/>
        <v>avant / milieu / arriere</v>
      </c>
    </row>
    <row r="138" spans="1:6" ht="12.75">
      <c r="A138" s="5" t="s">
        <v>1274</v>
      </c>
      <c r="B138" s="5" t="s">
        <v>1275</v>
      </c>
      <c r="C138" s="5" t="s">
        <v>1276</v>
      </c>
      <c r="D138" s="5" t="s">
        <v>17</v>
      </c>
      <c r="E138" s="5" t="s">
        <v>17</v>
      </c>
      <c r="F138" s="22" t="str">
        <f t="shared" si="14"/>
        <v>avant / milieu / arriere</v>
      </c>
    </row>
    <row r="139" spans="1:6" ht="12.75">
      <c r="A139" s="5" t="s">
        <v>1277</v>
      </c>
      <c r="B139" s="5" t="s">
        <v>1278</v>
      </c>
      <c r="C139" s="5" t="s">
        <v>1279</v>
      </c>
      <c r="D139" s="5" t="s">
        <v>17</v>
      </c>
      <c r="E139" s="5" t="s">
        <v>17</v>
      </c>
      <c r="F139" s="22" t="str">
        <f t="shared" si="14"/>
        <v>avant / milieu / arriere</v>
      </c>
    </row>
    <row r="140" spans="1:6" ht="12.75">
      <c r="A140" s="5" t="s">
        <v>1280</v>
      </c>
      <c r="B140" s="5" t="s">
        <v>1281</v>
      </c>
      <c r="C140" s="5" t="s">
        <v>1282</v>
      </c>
      <c r="D140" s="5" t="s">
        <v>17</v>
      </c>
      <c r="E140" s="5" t="s">
        <v>17</v>
      </c>
      <c r="F140" s="22" t="str">
        <f t="shared" si="14"/>
        <v>avant / milieu / arriere</v>
      </c>
    </row>
    <row r="141" spans="1:6" ht="12.75">
      <c r="A141" s="5" t="s">
        <v>1283</v>
      </c>
      <c r="B141" s="5" t="s">
        <v>1284</v>
      </c>
      <c r="C141" s="5" t="s">
        <v>1285</v>
      </c>
      <c r="D141" s="5" t="s">
        <v>17</v>
      </c>
      <c r="E141" s="5" t="s">
        <v>25</v>
      </c>
      <c r="F141" s="22" t="str">
        <f t="shared" si="14"/>
        <v>avant / milieu / arriere</v>
      </c>
    </row>
    <row r="142" spans="1:6" ht="12.75">
      <c r="A142" s="5" t="s">
        <v>1286</v>
      </c>
      <c r="B142" s="5" t="s">
        <v>1287</v>
      </c>
      <c r="C142" s="5" t="s">
        <v>1288</v>
      </c>
      <c r="D142" s="5" t="s">
        <v>17</v>
      </c>
      <c r="E142" s="5" t="s">
        <v>17</v>
      </c>
      <c r="F142" s="22" t="str">
        <f t="shared" si="14"/>
        <v>avant / milieu / arriere</v>
      </c>
    </row>
    <row r="143" spans="1:6" ht="12.75">
      <c r="A143" s="5" t="s">
        <v>1274</v>
      </c>
      <c r="B143" s="5" t="s">
        <v>1289</v>
      </c>
      <c r="C143" s="5" t="s">
        <v>1290</v>
      </c>
      <c r="D143" s="5" t="s">
        <v>17</v>
      </c>
      <c r="E143" s="5" t="s">
        <v>17</v>
      </c>
      <c r="F143" s="22" t="str">
        <f t="shared" si="14"/>
        <v>avant / milieu / arriere</v>
      </c>
    </row>
    <row r="144" spans="1:6" ht="12.75">
      <c r="A144" s="5" t="s">
        <v>1291</v>
      </c>
      <c r="B144" s="5" t="s">
        <v>1292</v>
      </c>
      <c r="C144" s="5" t="s">
        <v>1293</v>
      </c>
      <c r="D144" s="5" t="s">
        <v>17</v>
      </c>
      <c r="E144" s="5" t="s">
        <v>25</v>
      </c>
      <c r="F144" s="22" t="str">
        <f t="shared" si="14"/>
        <v>avant / milieu / arriere</v>
      </c>
    </row>
    <row r="145" spans="1:6" ht="12.75">
      <c r="A145" s="5" t="s">
        <v>1294</v>
      </c>
      <c r="B145" s="5" t="s">
        <v>1295</v>
      </c>
      <c r="C145" s="5" t="s">
        <v>1296</v>
      </c>
      <c r="D145" s="5" t="s">
        <v>17</v>
      </c>
      <c r="E145" s="5" t="s">
        <v>25</v>
      </c>
      <c r="F145" s="22" t="str">
        <f t="shared" si="14"/>
        <v>avant / milieu / arriere</v>
      </c>
    </row>
    <row r="146" spans="1:6" ht="12.75">
      <c r="A146" s="5" t="s">
        <v>1297</v>
      </c>
      <c r="B146" s="5" t="s">
        <v>1298</v>
      </c>
      <c r="C146" s="5" t="s">
        <v>1299</v>
      </c>
      <c r="D146" s="5" t="s">
        <v>17</v>
      </c>
      <c r="E146" s="5" t="s">
        <v>25</v>
      </c>
      <c r="F146" s="22" t="str">
        <f t="shared" si="14"/>
        <v>avant / milieu / arriere</v>
      </c>
    </row>
    <row r="147" spans="1:6" ht="12.75">
      <c r="A147" s="5" t="s">
        <v>1300</v>
      </c>
      <c r="B147" s="5" t="s">
        <v>1301</v>
      </c>
      <c r="C147" s="5" t="s">
        <v>1302</v>
      </c>
      <c r="D147" s="5" t="s">
        <v>17</v>
      </c>
      <c r="E147" s="5" t="s">
        <v>25</v>
      </c>
      <c r="F147" s="22" t="str">
        <f t="shared" si="14"/>
        <v>avant / milieu / arriere</v>
      </c>
    </row>
    <row r="148" spans="1:6" ht="12.75">
      <c r="A148" s="5" t="s">
        <v>1303</v>
      </c>
      <c r="B148" s="5" t="s">
        <v>1304</v>
      </c>
      <c r="C148" s="5" t="s">
        <v>1305</v>
      </c>
      <c r="D148" s="5" t="s">
        <v>17</v>
      </c>
      <c r="E148" s="5" t="s">
        <v>17</v>
      </c>
      <c r="F148" s="22" t="str">
        <f t="shared" si="14"/>
        <v>avant / milieu / arriere</v>
      </c>
    </row>
    <row r="149" spans="1:6" ht="12.75">
      <c r="A149" s="5" t="s">
        <v>1306</v>
      </c>
      <c r="B149" s="5" t="s">
        <v>1307</v>
      </c>
      <c r="C149" s="5" t="s">
        <v>1308</v>
      </c>
      <c r="D149" s="5" t="s">
        <v>17</v>
      </c>
      <c r="E149" s="5" t="s">
        <v>17</v>
      </c>
      <c r="F149" s="22" t="str">
        <f t="shared" si="14"/>
        <v>avant / milieu / arriere</v>
      </c>
    </row>
    <row r="150" spans="1:6" ht="12.75">
      <c r="A150" s="5" t="s">
        <v>1309</v>
      </c>
      <c r="B150" s="5" t="s">
        <v>1310</v>
      </c>
      <c r="C150" s="5" t="s">
        <v>1311</v>
      </c>
      <c r="D150" s="5" t="s">
        <v>17</v>
      </c>
      <c r="E150" s="5" t="s">
        <v>17</v>
      </c>
      <c r="F150" s="22" t="str">
        <f t="shared" si="14"/>
        <v>avant / milieu / arriere</v>
      </c>
    </row>
    <row r="151" spans="1:6" ht="12.75">
      <c r="A151" s="5" t="s">
        <v>1312</v>
      </c>
      <c r="B151" s="5" t="s">
        <v>1313</v>
      </c>
      <c r="C151" s="5" t="s">
        <v>1314</v>
      </c>
      <c r="D151" s="5" t="s">
        <v>17</v>
      </c>
      <c r="E151" s="5" t="s">
        <v>25</v>
      </c>
      <c r="F151" s="22" t="str">
        <f t="shared" si="14"/>
        <v>avant / milieu / arriere</v>
      </c>
    </row>
    <row r="152" spans="1:6" ht="12.75">
      <c r="A152" s="5" t="s">
        <v>1315</v>
      </c>
      <c r="B152" s="5" t="s">
        <v>1316</v>
      </c>
      <c r="C152" s="5" t="s">
        <v>1317</v>
      </c>
      <c r="D152" s="5" t="s">
        <v>17</v>
      </c>
      <c r="E152" s="5" t="s">
        <v>25</v>
      </c>
      <c r="F152" s="22" t="str">
        <f t="shared" si="14"/>
        <v>avant / milieu / arriere</v>
      </c>
    </row>
    <row r="153" spans="1:6" ht="12.75">
      <c r="A153" s="5" t="s">
        <v>1318</v>
      </c>
      <c r="B153" s="5" t="s">
        <v>1319</v>
      </c>
      <c r="C153" s="5" t="s">
        <v>1320</v>
      </c>
      <c r="D153" s="5" t="s">
        <v>17</v>
      </c>
      <c r="E153" s="5" t="s">
        <v>25</v>
      </c>
      <c r="F153" s="22" t="str">
        <f t="shared" si="14"/>
        <v>avant / milieu / arriere</v>
      </c>
    </row>
    <row r="154" spans="1:6" ht="12.75">
      <c r="A154" s="5" t="s">
        <v>1321</v>
      </c>
      <c r="B154" s="5" t="s">
        <v>1322</v>
      </c>
      <c r="C154" s="5" t="s">
        <v>1323</v>
      </c>
      <c r="D154" s="5" t="s">
        <v>17</v>
      </c>
      <c r="E154" s="5" t="s">
        <v>25</v>
      </c>
      <c r="F154" s="22" t="str">
        <f t="shared" si="14"/>
        <v>avant / milieu / arriere</v>
      </c>
    </row>
    <row r="155" spans="1:6" ht="12.75">
      <c r="A155" s="5" t="s">
        <v>1324</v>
      </c>
      <c r="B155" s="5" t="s">
        <v>1325</v>
      </c>
      <c r="C155" s="5" t="s">
        <v>1326</v>
      </c>
      <c r="D155" s="5" t="s">
        <v>17</v>
      </c>
      <c r="E155" s="5" t="s">
        <v>25</v>
      </c>
      <c r="F155" s="22" t="str">
        <f t="shared" si="14"/>
        <v>avant / milieu / arriere</v>
      </c>
    </row>
    <row r="156" spans="1:6" ht="12.75">
      <c r="A156" s="5" t="s">
        <v>1327</v>
      </c>
      <c r="B156" s="5" t="s">
        <v>1328</v>
      </c>
      <c r="C156" s="5" t="s">
        <v>1329</v>
      </c>
      <c r="D156" s="5" t="s">
        <v>17</v>
      </c>
      <c r="E156" s="5" t="s">
        <v>17</v>
      </c>
      <c r="F156" s="5" t="s">
        <v>43</v>
      </c>
    </row>
    <row r="157" spans="1:6" ht="12.75">
      <c r="A157" s="5" t="s">
        <v>1330</v>
      </c>
      <c r="B157" s="5" t="s">
        <v>1331</v>
      </c>
      <c r="C157" s="5" t="s">
        <v>1332</v>
      </c>
      <c r="D157" s="5" t="s">
        <v>17</v>
      </c>
      <c r="E157" s="5" t="s">
        <v>17</v>
      </c>
      <c r="F157" s="22" t="str">
        <f>F155</f>
        <v>avant / milieu / arriere</v>
      </c>
    </row>
    <row r="158" spans="1:6" ht="12.75">
      <c r="A158" s="5" t="s">
        <v>1333</v>
      </c>
      <c r="B158" s="5" t="s">
        <v>1334</v>
      </c>
      <c r="C158" s="5" t="s">
        <v>1335</v>
      </c>
      <c r="D158" s="5" t="s">
        <v>17</v>
      </c>
      <c r="E158" s="5" t="s">
        <v>25</v>
      </c>
      <c r="F158" s="22" t="str">
        <f t="shared" ref="F158:F177" si="15">F157</f>
        <v>avant / milieu / arriere</v>
      </c>
    </row>
    <row r="159" spans="1:6" ht="12.75">
      <c r="A159" s="5" t="s">
        <v>1336</v>
      </c>
      <c r="B159" s="5" t="s">
        <v>1337</v>
      </c>
      <c r="C159" s="5" t="s">
        <v>1338</v>
      </c>
      <c r="D159" s="5" t="s">
        <v>17</v>
      </c>
      <c r="E159" s="5" t="s">
        <v>17</v>
      </c>
      <c r="F159" s="22" t="str">
        <f t="shared" si="15"/>
        <v>avant / milieu / arriere</v>
      </c>
    </row>
    <row r="160" spans="1:6" ht="12.75">
      <c r="A160" s="5" t="s">
        <v>1339</v>
      </c>
      <c r="B160" s="5" t="s">
        <v>1340</v>
      </c>
      <c r="C160" s="5" t="s">
        <v>1341</v>
      </c>
      <c r="D160" s="5" t="s">
        <v>17</v>
      </c>
      <c r="E160" s="5" t="s">
        <v>25</v>
      </c>
      <c r="F160" s="22" t="str">
        <f t="shared" si="15"/>
        <v>avant / milieu / arriere</v>
      </c>
    </row>
    <row r="161" spans="1:6" ht="12.75">
      <c r="A161" s="5" t="s">
        <v>1342</v>
      </c>
      <c r="B161" s="5" t="s">
        <v>1343</v>
      </c>
      <c r="C161" s="5" t="s">
        <v>1344</v>
      </c>
      <c r="D161" s="5" t="s">
        <v>17</v>
      </c>
      <c r="E161" s="5" t="s">
        <v>25</v>
      </c>
      <c r="F161" s="22" t="str">
        <f t="shared" si="15"/>
        <v>avant / milieu / arriere</v>
      </c>
    </row>
    <row r="162" spans="1:6" ht="12.75">
      <c r="A162" s="5" t="s">
        <v>1345</v>
      </c>
      <c r="B162" s="5" t="s">
        <v>1346</v>
      </c>
      <c r="C162" s="5" t="s">
        <v>1347</v>
      </c>
      <c r="D162" s="5" t="s">
        <v>17</v>
      </c>
      <c r="E162" s="5" t="s">
        <v>25</v>
      </c>
      <c r="F162" s="22" t="str">
        <f t="shared" si="15"/>
        <v>avant / milieu / arriere</v>
      </c>
    </row>
    <row r="163" spans="1:6" ht="12.75">
      <c r="A163" s="5" t="s">
        <v>1348</v>
      </c>
      <c r="B163" s="5" t="s">
        <v>1349</v>
      </c>
      <c r="C163" s="5" t="s">
        <v>1350</v>
      </c>
      <c r="D163" s="5" t="s">
        <v>17</v>
      </c>
      <c r="E163" s="5" t="s">
        <v>25</v>
      </c>
      <c r="F163" s="22" t="str">
        <f t="shared" si="15"/>
        <v>avant / milieu / arriere</v>
      </c>
    </row>
    <row r="164" spans="1:6" ht="12.75">
      <c r="A164" s="5" t="s">
        <v>1351</v>
      </c>
      <c r="B164" s="5" t="s">
        <v>1352</v>
      </c>
      <c r="C164" s="5" t="s">
        <v>1353</v>
      </c>
      <c r="D164" s="5" t="s">
        <v>17</v>
      </c>
      <c r="E164" s="5" t="s">
        <v>25</v>
      </c>
      <c r="F164" s="22" t="str">
        <f t="shared" si="15"/>
        <v>avant / milieu / arriere</v>
      </c>
    </row>
    <row r="165" spans="1:6" ht="12.75">
      <c r="A165" s="5" t="s">
        <v>1354</v>
      </c>
      <c r="B165" s="5" t="s">
        <v>1355</v>
      </c>
      <c r="C165" s="5" t="s">
        <v>1356</v>
      </c>
      <c r="D165" s="5" t="s">
        <v>17</v>
      </c>
      <c r="E165" s="5" t="s">
        <v>25</v>
      </c>
      <c r="F165" s="22" t="str">
        <f t="shared" si="15"/>
        <v>avant / milieu / arriere</v>
      </c>
    </row>
    <row r="166" spans="1:6" ht="12.75">
      <c r="A166" s="5" t="s">
        <v>1357</v>
      </c>
      <c r="B166" s="5" t="s">
        <v>1358</v>
      </c>
      <c r="C166" s="5" t="s">
        <v>1359</v>
      </c>
      <c r="D166" s="5" t="s">
        <v>17</v>
      </c>
      <c r="E166" s="5" t="s">
        <v>25</v>
      </c>
      <c r="F166" s="22" t="str">
        <f t="shared" si="15"/>
        <v>avant / milieu / arriere</v>
      </c>
    </row>
    <row r="167" spans="1:6" ht="12.75">
      <c r="A167" s="5" t="s">
        <v>1360</v>
      </c>
      <c r="B167" s="5" t="s">
        <v>1361</v>
      </c>
      <c r="C167" s="5" t="s">
        <v>1362</v>
      </c>
      <c r="D167" s="5" t="s">
        <v>17</v>
      </c>
      <c r="E167" s="5" t="s">
        <v>25</v>
      </c>
      <c r="F167" s="22" t="str">
        <f t="shared" si="15"/>
        <v>avant / milieu / arriere</v>
      </c>
    </row>
    <row r="168" spans="1:6" ht="12.75">
      <c r="A168" s="5" t="s">
        <v>1363</v>
      </c>
      <c r="B168" s="5" t="s">
        <v>1364</v>
      </c>
      <c r="C168" s="5" t="s">
        <v>1365</v>
      </c>
      <c r="D168" s="5" t="s">
        <v>17</v>
      </c>
      <c r="E168" s="5" t="s">
        <v>25</v>
      </c>
      <c r="F168" s="22" t="str">
        <f t="shared" si="15"/>
        <v>avant / milieu / arriere</v>
      </c>
    </row>
    <row r="169" spans="1:6" ht="12.75">
      <c r="A169" s="5" t="s">
        <v>1366</v>
      </c>
      <c r="B169" s="5" t="s">
        <v>1367</v>
      </c>
      <c r="C169" s="5" t="s">
        <v>1368</v>
      </c>
      <c r="D169" s="5" t="s">
        <v>17</v>
      </c>
      <c r="E169" s="5" t="s">
        <v>25</v>
      </c>
      <c r="F169" s="22" t="str">
        <f t="shared" si="15"/>
        <v>avant / milieu / arriere</v>
      </c>
    </row>
    <row r="170" spans="1:6" ht="12.75">
      <c r="A170" s="5" t="s">
        <v>1369</v>
      </c>
      <c r="B170" s="5" t="s">
        <v>1370</v>
      </c>
      <c r="C170" s="5" t="s">
        <v>1371</v>
      </c>
      <c r="D170" s="5" t="s">
        <v>17</v>
      </c>
      <c r="E170" s="5" t="s">
        <v>25</v>
      </c>
      <c r="F170" s="22" t="str">
        <f t="shared" si="15"/>
        <v>avant / milieu / arriere</v>
      </c>
    </row>
    <row r="171" spans="1:6" ht="12.75">
      <c r="A171" s="5" t="s">
        <v>1372</v>
      </c>
      <c r="B171" s="5" t="s">
        <v>1373</v>
      </c>
      <c r="C171" s="5" t="s">
        <v>1374</v>
      </c>
      <c r="D171" s="5" t="s">
        <v>17</v>
      </c>
      <c r="E171" s="5" t="s">
        <v>25</v>
      </c>
      <c r="F171" s="22" t="str">
        <f t="shared" si="15"/>
        <v>avant / milieu / arriere</v>
      </c>
    </row>
    <row r="172" spans="1:6" ht="12.75">
      <c r="A172" s="5" t="s">
        <v>1375</v>
      </c>
      <c r="B172" s="5" t="s">
        <v>1376</v>
      </c>
      <c r="C172" s="5" t="s">
        <v>1377</v>
      </c>
      <c r="D172" s="5" t="s">
        <v>17</v>
      </c>
      <c r="E172" s="5" t="s">
        <v>25</v>
      </c>
      <c r="F172" s="22" t="str">
        <f t="shared" si="15"/>
        <v>avant / milieu / arriere</v>
      </c>
    </row>
    <row r="173" spans="1:6" ht="12.75">
      <c r="A173" s="5" t="s">
        <v>1378</v>
      </c>
      <c r="B173" s="5" t="s">
        <v>1379</v>
      </c>
      <c r="C173" s="5" t="s">
        <v>1381</v>
      </c>
      <c r="D173" s="5" t="s">
        <v>17</v>
      </c>
      <c r="E173" s="5" t="s">
        <v>25</v>
      </c>
      <c r="F173" s="22" t="str">
        <f t="shared" si="15"/>
        <v>avant / milieu / arriere</v>
      </c>
    </row>
    <row r="174" spans="1:6" ht="12.75">
      <c r="A174" s="5" t="s">
        <v>1382</v>
      </c>
      <c r="B174" s="5" t="s">
        <v>1383</v>
      </c>
      <c r="C174" s="5" t="s">
        <v>1384</v>
      </c>
      <c r="D174" s="5" t="s">
        <v>17</v>
      </c>
      <c r="E174" s="5" t="s">
        <v>25</v>
      </c>
      <c r="F174" s="22" t="str">
        <f t="shared" si="15"/>
        <v>avant / milieu / arriere</v>
      </c>
    </row>
    <row r="175" spans="1:6" ht="12.75">
      <c r="A175" s="5" t="s">
        <v>1385</v>
      </c>
      <c r="B175" s="5" t="s">
        <v>1386</v>
      </c>
      <c r="C175" s="5" t="s">
        <v>1387</v>
      </c>
      <c r="D175" s="5" t="s">
        <v>17</v>
      </c>
      <c r="E175" s="5" t="s">
        <v>25</v>
      </c>
      <c r="F175" s="22" t="str">
        <f t="shared" si="15"/>
        <v>avant / milieu / arriere</v>
      </c>
    </row>
    <row r="176" spans="1:6" ht="12.75">
      <c r="A176" s="5" t="s">
        <v>1388</v>
      </c>
      <c r="B176" s="5" t="s">
        <v>1389</v>
      </c>
      <c r="C176" s="5" t="s">
        <v>1391</v>
      </c>
      <c r="D176" s="5" t="s">
        <v>17</v>
      </c>
      <c r="E176" s="5" t="s">
        <v>25</v>
      </c>
      <c r="F176" s="22" t="str">
        <f t="shared" si="15"/>
        <v>avant / milieu / arriere</v>
      </c>
    </row>
    <row r="177" spans="1:6" ht="12.75">
      <c r="A177" s="5" t="s">
        <v>1392</v>
      </c>
      <c r="B177" s="5" t="s">
        <v>1393</v>
      </c>
      <c r="C177" s="5" t="s">
        <v>1394</v>
      </c>
      <c r="D177" s="5" t="s">
        <v>17</v>
      </c>
      <c r="E177" s="5" t="s">
        <v>25</v>
      </c>
      <c r="F177" s="22" t="str">
        <f t="shared" si="15"/>
        <v>avant / milieu / arriere</v>
      </c>
    </row>
    <row r="178" spans="1:6" ht="12.75">
      <c r="A178" s="5" t="s">
        <v>1395</v>
      </c>
      <c r="B178" s="5" t="s">
        <v>1396</v>
      </c>
      <c r="C178" s="5" t="s">
        <v>1397</v>
      </c>
      <c r="D178" s="5" t="s">
        <v>1072</v>
      </c>
      <c r="E178" s="5" t="s">
        <v>17</v>
      </c>
      <c r="F178" s="5" t="s">
        <v>50</v>
      </c>
    </row>
    <row r="179" spans="1:6" ht="12.75">
      <c r="A179" s="5" t="s">
        <v>1398</v>
      </c>
      <c r="B179" s="5" t="s">
        <v>1399</v>
      </c>
      <c r="C179" s="5" t="s">
        <v>1288</v>
      </c>
      <c r="D179" s="5" t="s">
        <v>1072</v>
      </c>
      <c r="E179" s="5" t="s">
        <v>17</v>
      </c>
      <c r="F179" s="22" t="str">
        <f>F177</f>
        <v>avant / milieu / arriere</v>
      </c>
    </row>
    <row r="180" spans="1:6" ht="12.75">
      <c r="A180" s="5" t="s">
        <v>1400</v>
      </c>
      <c r="B180" s="5" t="s">
        <v>1401</v>
      </c>
      <c r="C180" s="5" t="s">
        <v>1402</v>
      </c>
      <c r="D180" s="22" t="str">
        <f>D179</f>
        <v>y &amp; n</v>
      </c>
      <c r="E180" s="5" t="s">
        <v>17</v>
      </c>
      <c r="F180" s="22" t="str">
        <f t="shared" ref="F180:F192" si="16">F179</f>
        <v>avant / milieu / arriere</v>
      </c>
    </row>
    <row r="181" spans="1:6" ht="12.75">
      <c r="A181" s="5" t="s">
        <v>1403</v>
      </c>
      <c r="B181" s="5" t="s">
        <v>1404</v>
      </c>
      <c r="C181" s="5" t="s">
        <v>1406</v>
      </c>
      <c r="D181" s="5" t="s">
        <v>17</v>
      </c>
      <c r="E181" s="5" t="s">
        <v>25</v>
      </c>
      <c r="F181" s="22" t="str">
        <f t="shared" si="16"/>
        <v>avant / milieu / arriere</v>
      </c>
    </row>
    <row r="182" spans="1:6" ht="12.75">
      <c r="A182" s="5" t="s">
        <v>1407</v>
      </c>
      <c r="B182" s="5" t="s">
        <v>1408</v>
      </c>
      <c r="C182" s="5" t="s">
        <v>1410</v>
      </c>
      <c r="D182" s="5" t="s">
        <v>17</v>
      </c>
      <c r="E182" s="5" t="s">
        <v>25</v>
      </c>
      <c r="F182" s="22" t="str">
        <f t="shared" si="16"/>
        <v>avant / milieu / arriere</v>
      </c>
    </row>
    <row r="183" spans="1:6" ht="12.75">
      <c r="A183" s="5" t="s">
        <v>1411</v>
      </c>
      <c r="B183" s="5" t="s">
        <v>1412</v>
      </c>
      <c r="C183" s="5" t="s">
        <v>1413</v>
      </c>
      <c r="D183" s="5" t="s">
        <v>17</v>
      </c>
      <c r="E183" s="5" t="s">
        <v>17</v>
      </c>
      <c r="F183" s="22" t="str">
        <f t="shared" si="16"/>
        <v>avant / milieu / arriere</v>
      </c>
    </row>
    <row r="184" spans="1:6" ht="12.75">
      <c r="A184" s="5" t="s">
        <v>1414</v>
      </c>
      <c r="B184" s="5" t="s">
        <v>1415</v>
      </c>
      <c r="C184" s="5" t="s">
        <v>1270</v>
      </c>
      <c r="D184" s="5" t="s">
        <v>17</v>
      </c>
      <c r="E184" s="5" t="s">
        <v>17</v>
      </c>
      <c r="F184" s="22" t="str">
        <f t="shared" si="16"/>
        <v>avant / milieu / arriere</v>
      </c>
    </row>
    <row r="185" spans="1:6" ht="12.75">
      <c r="A185" s="5" t="s">
        <v>1416</v>
      </c>
      <c r="B185" s="5" t="s">
        <v>1417</v>
      </c>
      <c r="C185" s="5" t="s">
        <v>1418</v>
      </c>
      <c r="D185" s="5" t="s">
        <v>17</v>
      </c>
      <c r="E185" s="5" t="s">
        <v>25</v>
      </c>
      <c r="F185" s="22" t="str">
        <f t="shared" si="16"/>
        <v>avant / milieu / arriere</v>
      </c>
    </row>
    <row r="186" spans="1:6" ht="12.75">
      <c r="A186" s="5" t="s">
        <v>1419</v>
      </c>
      <c r="B186" s="5" t="s">
        <v>1420</v>
      </c>
      <c r="C186" s="5" t="s">
        <v>1421</v>
      </c>
      <c r="D186" s="5" t="s">
        <v>1072</v>
      </c>
      <c r="E186" s="5" t="s">
        <v>25</v>
      </c>
      <c r="F186" s="22" t="str">
        <f t="shared" si="16"/>
        <v>avant / milieu / arriere</v>
      </c>
    </row>
    <row r="187" spans="1:6" ht="12.75">
      <c r="A187" s="5" t="s">
        <v>1422</v>
      </c>
      <c r="B187" s="5" t="s">
        <v>1423</v>
      </c>
      <c r="C187" s="5" t="s">
        <v>1424</v>
      </c>
      <c r="D187" s="5" t="s">
        <v>17</v>
      </c>
      <c r="E187" s="5" t="s">
        <v>25</v>
      </c>
      <c r="F187" s="22" t="str">
        <f t="shared" si="16"/>
        <v>avant / milieu / arriere</v>
      </c>
    </row>
    <row r="188" spans="1:6" ht="12.75">
      <c r="A188" s="5" t="s">
        <v>1425</v>
      </c>
      <c r="B188" s="5" t="s">
        <v>1426</v>
      </c>
      <c r="C188" s="5" t="s">
        <v>1427</v>
      </c>
      <c r="D188" s="5" t="s">
        <v>17</v>
      </c>
      <c r="E188" s="5" t="s">
        <v>25</v>
      </c>
      <c r="F188" s="22" t="str">
        <f t="shared" si="16"/>
        <v>avant / milieu / arriere</v>
      </c>
    </row>
    <row r="189" spans="1:6" ht="12.75">
      <c r="A189" s="5" t="s">
        <v>1428</v>
      </c>
      <c r="B189" s="5" t="s">
        <v>1429</v>
      </c>
      <c r="C189" s="5" t="s">
        <v>1430</v>
      </c>
      <c r="D189" s="5" t="s">
        <v>17</v>
      </c>
      <c r="E189" s="5" t="s">
        <v>25</v>
      </c>
      <c r="F189" s="22" t="str">
        <f t="shared" si="16"/>
        <v>avant / milieu / arriere</v>
      </c>
    </row>
    <row r="190" spans="1:6" ht="12.75">
      <c r="A190" s="5" t="s">
        <v>1431</v>
      </c>
      <c r="B190" s="5" t="s">
        <v>1432</v>
      </c>
      <c r="C190" s="5" t="s">
        <v>1433</v>
      </c>
      <c r="D190" s="5" t="s">
        <v>17</v>
      </c>
      <c r="E190" s="5" t="s">
        <v>25</v>
      </c>
      <c r="F190" s="22" t="str">
        <f t="shared" si="16"/>
        <v>avant / milieu / arriere</v>
      </c>
    </row>
    <row r="191" spans="1:6" ht="12.75">
      <c r="A191" s="5" t="s">
        <v>1434</v>
      </c>
      <c r="B191" s="5" t="s">
        <v>1435</v>
      </c>
      <c r="C191" s="5" t="s">
        <v>1436</v>
      </c>
      <c r="D191" s="5" t="s">
        <v>17</v>
      </c>
      <c r="E191" s="5" t="s">
        <v>25</v>
      </c>
      <c r="F191" s="22" t="str">
        <f t="shared" si="16"/>
        <v>avant / milieu / arriere</v>
      </c>
    </row>
    <row r="192" spans="1:6" ht="12.75">
      <c r="A192" s="5" t="s">
        <v>1437</v>
      </c>
      <c r="B192" s="5" t="s">
        <v>1438</v>
      </c>
      <c r="C192" s="5" t="s">
        <v>1439</v>
      </c>
      <c r="D192" s="5" t="s">
        <v>17</v>
      </c>
      <c r="E192" s="5" t="s">
        <v>25</v>
      </c>
      <c r="F192" s="22" t="str">
        <f t="shared" si="16"/>
        <v>avant / milieu / arriere</v>
      </c>
    </row>
    <row r="193" spans="1:6" ht="12.75">
      <c r="A193" s="5" t="s">
        <v>1440</v>
      </c>
      <c r="B193" s="5" t="s">
        <v>1442</v>
      </c>
      <c r="C193" s="5" t="s">
        <v>1444</v>
      </c>
      <c r="D193" s="5" t="s">
        <v>17</v>
      </c>
      <c r="E193" s="5" t="s">
        <v>17</v>
      </c>
      <c r="F193" s="5" t="s">
        <v>43</v>
      </c>
    </row>
    <row r="194" spans="1:6" ht="12.75">
      <c r="A194" s="5" t="s">
        <v>1446</v>
      </c>
      <c r="B194" s="5" t="s">
        <v>1447</v>
      </c>
      <c r="C194" s="5" t="s">
        <v>1448</v>
      </c>
      <c r="D194" s="5" t="s">
        <v>17</v>
      </c>
      <c r="E194" s="5" t="s">
        <v>25</v>
      </c>
      <c r="F194" s="22" t="str">
        <f>F192</f>
        <v>avant / milieu / arriere</v>
      </c>
    </row>
    <row r="195" spans="1:6" ht="12.75">
      <c r="A195" s="5" t="s">
        <v>1449</v>
      </c>
      <c r="B195" s="5" t="s">
        <v>1450</v>
      </c>
      <c r="C195" s="5" t="s">
        <v>1451</v>
      </c>
      <c r="D195" s="5" t="s">
        <v>17</v>
      </c>
      <c r="E195" s="5" t="s">
        <v>25</v>
      </c>
      <c r="F195" s="22" t="str">
        <f t="shared" ref="F195:F197" si="17">F194</f>
        <v>avant / milieu / arriere</v>
      </c>
    </row>
    <row r="196" spans="1:6" ht="12.75">
      <c r="A196" s="5" t="s">
        <v>1453</v>
      </c>
      <c r="B196" s="5" t="s">
        <v>1454</v>
      </c>
      <c r="C196" s="5" t="s">
        <v>1455</v>
      </c>
      <c r="D196" s="5" t="s">
        <v>17</v>
      </c>
      <c r="E196" s="5" t="s">
        <v>25</v>
      </c>
      <c r="F196" s="22" t="str">
        <f t="shared" si="17"/>
        <v>avant / milieu / arriere</v>
      </c>
    </row>
    <row r="197" spans="1:6" ht="12.75">
      <c r="A197" s="5" t="s">
        <v>1456</v>
      </c>
      <c r="B197" s="5" t="s">
        <v>1457</v>
      </c>
      <c r="C197" s="5" t="s">
        <v>1458</v>
      </c>
      <c r="D197" s="5" t="s">
        <v>17</v>
      </c>
      <c r="E197" s="5" t="s">
        <v>25</v>
      </c>
      <c r="F197" s="22" t="str">
        <f t="shared" si="17"/>
        <v>avant / milieu / arriere</v>
      </c>
    </row>
    <row r="198" spans="1:6" ht="12.75">
      <c r="A198" s="5" t="s">
        <v>1459</v>
      </c>
      <c r="B198" s="5" t="s">
        <v>1460</v>
      </c>
      <c r="C198" s="5" t="s">
        <v>1462</v>
      </c>
      <c r="D198" s="5" t="s">
        <v>17</v>
      </c>
      <c r="E198" s="5" t="s">
        <v>17</v>
      </c>
      <c r="F198" s="5" t="s">
        <v>50</v>
      </c>
    </row>
    <row r="199" spans="1:6" ht="12.75">
      <c r="A199" s="5" t="s">
        <v>1464</v>
      </c>
      <c r="B199" s="5" t="s">
        <v>1466</v>
      </c>
      <c r="C199" s="5" t="s">
        <v>1467</v>
      </c>
      <c r="D199" s="5" t="s">
        <v>17</v>
      </c>
      <c r="E199" s="5" t="s">
        <v>17</v>
      </c>
      <c r="F199" s="22" t="str">
        <f>F198</f>
        <v>avant / milieu</v>
      </c>
    </row>
    <row r="200" spans="1:6" ht="12.75">
      <c r="A200" s="5" t="s">
        <v>1468</v>
      </c>
      <c r="B200" s="5" t="s">
        <v>1469</v>
      </c>
      <c r="C200" s="5" t="s">
        <v>1471</v>
      </c>
      <c r="D200" s="5" t="s">
        <v>17</v>
      </c>
      <c r="E200" s="5" t="s">
        <v>25</v>
      </c>
      <c r="F200" s="22" t="str">
        <f>F197</f>
        <v>avant / milieu / arriere</v>
      </c>
    </row>
    <row r="201" spans="1:6" ht="12.75">
      <c r="A201" s="5" t="s">
        <v>1472</v>
      </c>
      <c r="B201" s="5" t="s">
        <v>1473</v>
      </c>
      <c r="C201" s="5" t="s">
        <v>1474</v>
      </c>
      <c r="D201" s="5" t="s">
        <v>17</v>
      </c>
      <c r="E201" s="5" t="s">
        <v>25</v>
      </c>
      <c r="F201" s="22" t="str">
        <f t="shared" ref="F201:F333" si="18">F200</f>
        <v>avant / milieu / arriere</v>
      </c>
    </row>
    <row r="202" spans="1:6" ht="12.75">
      <c r="A202" s="5" t="s">
        <v>1475</v>
      </c>
      <c r="B202" s="5" t="s">
        <v>1477</v>
      </c>
      <c r="C202" s="5" t="s">
        <v>1479</v>
      </c>
      <c r="D202" s="5" t="s">
        <v>17</v>
      </c>
      <c r="E202" s="5" t="s">
        <v>25</v>
      </c>
      <c r="F202" s="22" t="str">
        <f t="shared" si="18"/>
        <v>avant / milieu / arriere</v>
      </c>
    </row>
    <row r="203" spans="1:6" ht="12.75">
      <c r="A203" s="5" t="s">
        <v>1481</v>
      </c>
      <c r="B203" s="5" t="s">
        <v>1482</v>
      </c>
      <c r="C203" s="5" t="s">
        <v>1483</v>
      </c>
      <c r="D203" s="5" t="s">
        <v>17</v>
      </c>
      <c r="E203" s="5" t="s">
        <v>25</v>
      </c>
      <c r="F203" s="22" t="str">
        <f t="shared" si="18"/>
        <v>avant / milieu / arriere</v>
      </c>
    </row>
    <row r="204" spans="1:6" ht="12.75">
      <c r="A204" s="5" t="s">
        <v>1484</v>
      </c>
      <c r="B204" s="5" t="s">
        <v>1485</v>
      </c>
      <c r="C204" s="5" t="s">
        <v>1486</v>
      </c>
      <c r="D204" s="5" t="s">
        <v>17</v>
      </c>
      <c r="E204" s="5" t="s">
        <v>17</v>
      </c>
      <c r="F204" s="22" t="str">
        <f t="shared" si="18"/>
        <v>avant / milieu / arriere</v>
      </c>
    </row>
    <row r="205" spans="1:6" ht="12.75">
      <c r="A205" s="5" t="s">
        <v>1487</v>
      </c>
      <c r="B205" s="5" t="s">
        <v>1488</v>
      </c>
      <c r="C205" s="5" t="s">
        <v>1489</v>
      </c>
      <c r="D205" s="5" t="s">
        <v>17</v>
      </c>
      <c r="E205" s="5" t="s">
        <v>25</v>
      </c>
      <c r="F205" s="22" t="str">
        <f t="shared" si="18"/>
        <v>avant / milieu / arriere</v>
      </c>
    </row>
    <row r="206" spans="1:6" ht="12.75">
      <c r="A206" s="5" t="s">
        <v>1491</v>
      </c>
      <c r="B206" s="5" t="s">
        <v>1492</v>
      </c>
      <c r="C206" s="5" t="s">
        <v>1493</v>
      </c>
      <c r="D206" s="5" t="s">
        <v>17</v>
      </c>
      <c r="E206" s="5" t="s">
        <v>25</v>
      </c>
      <c r="F206" s="22" t="str">
        <f t="shared" si="18"/>
        <v>avant / milieu / arriere</v>
      </c>
    </row>
    <row r="207" spans="1:6" ht="12.75">
      <c r="A207" s="5" t="s">
        <v>1494</v>
      </c>
      <c r="B207" s="5" t="s">
        <v>1495</v>
      </c>
      <c r="C207" s="5" t="s">
        <v>1496</v>
      </c>
      <c r="D207" s="5" t="s">
        <v>17</v>
      </c>
      <c r="E207" s="5" t="s">
        <v>25</v>
      </c>
      <c r="F207" s="22" t="str">
        <f t="shared" si="18"/>
        <v>avant / milieu / arriere</v>
      </c>
    </row>
    <row r="208" spans="1:6" ht="12.75">
      <c r="A208" s="5" t="s">
        <v>1498</v>
      </c>
      <c r="B208" s="5" t="s">
        <v>1500</v>
      </c>
      <c r="C208" s="5" t="s">
        <v>1502</v>
      </c>
      <c r="D208" s="5" t="s">
        <v>17</v>
      </c>
      <c r="E208" s="5" t="s">
        <v>25</v>
      </c>
      <c r="F208" s="22" t="str">
        <f t="shared" si="18"/>
        <v>avant / milieu / arriere</v>
      </c>
    </row>
    <row r="209" spans="1:6" ht="12.75">
      <c r="A209" s="5" t="s">
        <v>1503</v>
      </c>
      <c r="B209" s="5" t="s">
        <v>1504</v>
      </c>
      <c r="C209" s="5" t="s">
        <v>1505</v>
      </c>
      <c r="D209" s="5" t="s">
        <v>17</v>
      </c>
      <c r="E209" s="5" t="s">
        <v>17</v>
      </c>
      <c r="F209" s="22" t="str">
        <f t="shared" si="18"/>
        <v>avant / milieu / arriere</v>
      </c>
    </row>
    <row r="210" spans="1:6" ht="12.75">
      <c r="A210" s="5" t="s">
        <v>1506</v>
      </c>
      <c r="B210" s="5" t="s">
        <v>1507</v>
      </c>
      <c r="C210" s="5" t="s">
        <v>1508</v>
      </c>
      <c r="D210" s="5" t="s">
        <v>17</v>
      </c>
      <c r="E210" s="5" t="s">
        <v>25</v>
      </c>
      <c r="F210" s="22" t="str">
        <f t="shared" si="18"/>
        <v>avant / milieu / arriere</v>
      </c>
    </row>
    <row r="211" spans="1:6" ht="12.75">
      <c r="A211" s="5" t="s">
        <v>1510</v>
      </c>
      <c r="B211" s="5" t="s">
        <v>1511</v>
      </c>
      <c r="C211" s="5" t="s">
        <v>1513</v>
      </c>
      <c r="D211" s="5" t="s">
        <v>17</v>
      </c>
      <c r="E211" s="5" t="s">
        <v>25</v>
      </c>
      <c r="F211" s="22" t="str">
        <f t="shared" si="18"/>
        <v>avant / milieu / arriere</v>
      </c>
    </row>
    <row r="212" spans="1:6" ht="12.75">
      <c r="A212" s="5" t="s">
        <v>1515</v>
      </c>
      <c r="B212" s="5" t="s">
        <v>1516</v>
      </c>
      <c r="C212" s="5" t="s">
        <v>1517</v>
      </c>
      <c r="D212" s="5" t="s">
        <v>17</v>
      </c>
      <c r="E212" s="5" t="s">
        <v>25</v>
      </c>
      <c r="F212" s="22" t="str">
        <f t="shared" si="18"/>
        <v>avant / milieu / arriere</v>
      </c>
    </row>
    <row r="213" spans="1:6" ht="12.75">
      <c r="A213" s="5" t="s">
        <v>1518</v>
      </c>
      <c r="B213" s="5" t="s">
        <v>1519</v>
      </c>
      <c r="C213" s="5" t="s">
        <v>1520</v>
      </c>
      <c r="D213" s="5" t="s">
        <v>17</v>
      </c>
      <c r="E213" s="5" t="s">
        <v>25</v>
      </c>
      <c r="F213" s="22" t="str">
        <f t="shared" si="18"/>
        <v>avant / milieu / arriere</v>
      </c>
    </row>
    <row r="214" spans="1:6" ht="12.75">
      <c r="A214" s="5" t="s">
        <v>1522</v>
      </c>
      <c r="B214" s="5" t="s">
        <v>1523</v>
      </c>
      <c r="C214" s="5" t="s">
        <v>1525</v>
      </c>
      <c r="D214" s="5" t="s">
        <v>17</v>
      </c>
      <c r="E214" s="5" t="s">
        <v>25</v>
      </c>
      <c r="F214" s="22" t="str">
        <f t="shared" si="18"/>
        <v>avant / milieu / arriere</v>
      </c>
    </row>
    <row r="215" spans="1:6" ht="12.75">
      <c r="A215" s="5" t="s">
        <v>1527</v>
      </c>
      <c r="B215" s="5" t="s">
        <v>1528</v>
      </c>
      <c r="C215" s="5" t="s">
        <v>1529</v>
      </c>
      <c r="D215" s="5" t="s">
        <v>17</v>
      </c>
      <c r="E215" s="5" t="s">
        <v>25</v>
      </c>
      <c r="F215" s="22" t="str">
        <f t="shared" si="18"/>
        <v>avant / milieu / arriere</v>
      </c>
    </row>
    <row r="216" spans="1:6" ht="12.75">
      <c r="A216" s="5" t="s">
        <v>1531</v>
      </c>
      <c r="B216" s="5" t="s">
        <v>1532</v>
      </c>
      <c r="C216" s="5" t="s">
        <v>1533</v>
      </c>
      <c r="D216" s="5" t="s">
        <v>17</v>
      </c>
      <c r="E216" s="5" t="s">
        <v>25</v>
      </c>
      <c r="F216" s="22" t="str">
        <f t="shared" si="18"/>
        <v>avant / milieu / arriere</v>
      </c>
    </row>
    <row r="217" spans="1:6" ht="12.75">
      <c r="A217" s="5" t="s">
        <v>1534</v>
      </c>
      <c r="B217" s="5" t="s">
        <v>1535</v>
      </c>
      <c r="C217" s="5" t="s">
        <v>1536</v>
      </c>
      <c r="D217" s="5" t="s">
        <v>17</v>
      </c>
      <c r="E217" s="5" t="s">
        <v>25</v>
      </c>
      <c r="F217" s="22" t="str">
        <f t="shared" si="18"/>
        <v>avant / milieu / arriere</v>
      </c>
    </row>
    <row r="218" spans="1:6" ht="12.75">
      <c r="A218" s="5" t="s">
        <v>1537</v>
      </c>
      <c r="B218" s="5" t="s">
        <v>1538</v>
      </c>
      <c r="C218" s="5" t="s">
        <v>1539</v>
      </c>
      <c r="D218" s="5" t="s">
        <v>17</v>
      </c>
      <c r="E218" s="5" t="s">
        <v>25</v>
      </c>
      <c r="F218" s="22" t="str">
        <f t="shared" si="18"/>
        <v>avant / milieu / arriere</v>
      </c>
    </row>
    <row r="219" spans="1:6" ht="12.75">
      <c r="A219" s="5" t="s">
        <v>1540</v>
      </c>
      <c r="B219" s="5" t="s">
        <v>1541</v>
      </c>
      <c r="C219" s="5" t="s">
        <v>1542</v>
      </c>
      <c r="D219" s="5" t="s">
        <v>17</v>
      </c>
      <c r="E219" s="5" t="s">
        <v>25</v>
      </c>
      <c r="F219" s="22" t="str">
        <f t="shared" si="18"/>
        <v>avant / milieu / arriere</v>
      </c>
    </row>
    <row r="220" spans="1:6" ht="12.75">
      <c r="A220" s="5" t="s">
        <v>1544</v>
      </c>
      <c r="B220" s="5" t="s">
        <v>1545</v>
      </c>
      <c r="C220" s="5" t="s">
        <v>1546</v>
      </c>
      <c r="D220" s="5" t="s">
        <v>17</v>
      </c>
      <c r="E220" s="5" t="s">
        <v>25</v>
      </c>
      <c r="F220" s="22" t="str">
        <f t="shared" si="18"/>
        <v>avant / milieu / arriere</v>
      </c>
    </row>
    <row r="221" spans="1:6" ht="12.75">
      <c r="A221" s="5" t="s">
        <v>1547</v>
      </c>
      <c r="B221" s="5" t="s">
        <v>1548</v>
      </c>
      <c r="C221" s="5" t="s">
        <v>1549</v>
      </c>
      <c r="D221" s="5" t="s">
        <v>17</v>
      </c>
      <c r="E221" s="5" t="s">
        <v>25</v>
      </c>
      <c r="F221" s="22" t="str">
        <f t="shared" si="18"/>
        <v>avant / milieu / arriere</v>
      </c>
    </row>
    <row r="222" spans="1:6" ht="12.75">
      <c r="A222" s="5" t="s">
        <v>1551</v>
      </c>
      <c r="B222" s="5" t="s">
        <v>1552</v>
      </c>
      <c r="C222" s="5" t="s">
        <v>1553</v>
      </c>
      <c r="D222" s="5" t="s">
        <v>17</v>
      </c>
      <c r="E222" s="5" t="s">
        <v>25</v>
      </c>
      <c r="F222" s="22" t="str">
        <f t="shared" si="18"/>
        <v>avant / milieu / arriere</v>
      </c>
    </row>
    <row r="223" spans="1:6" ht="12.75">
      <c r="A223" s="5" t="s">
        <v>1554</v>
      </c>
      <c r="B223" s="5" t="s">
        <v>1556</v>
      </c>
      <c r="C223" s="5" t="s">
        <v>1557</v>
      </c>
      <c r="D223" s="5" t="s">
        <v>17</v>
      </c>
      <c r="E223" s="5" t="s">
        <v>25</v>
      </c>
      <c r="F223" s="22" t="str">
        <f t="shared" si="18"/>
        <v>avant / milieu / arriere</v>
      </c>
    </row>
    <row r="224" spans="1:6" ht="12.75">
      <c r="A224" s="5" t="s">
        <v>1558</v>
      </c>
      <c r="B224" s="5" t="s">
        <v>1560</v>
      </c>
      <c r="C224" s="5" t="s">
        <v>1561</v>
      </c>
      <c r="D224" s="5" t="s">
        <v>17</v>
      </c>
      <c r="E224" s="5" t="s">
        <v>25</v>
      </c>
      <c r="F224" s="22" t="str">
        <f t="shared" si="18"/>
        <v>avant / milieu / arriere</v>
      </c>
    </row>
    <row r="225" spans="1:6" ht="12.75">
      <c r="A225" s="5" t="s">
        <v>1563</v>
      </c>
      <c r="B225" s="5" t="s">
        <v>1564</v>
      </c>
      <c r="C225" s="5" t="s">
        <v>1565</v>
      </c>
      <c r="D225" s="5" t="s">
        <v>17</v>
      </c>
      <c r="E225" s="5" t="s">
        <v>25</v>
      </c>
      <c r="F225" s="22" t="str">
        <f t="shared" si="18"/>
        <v>avant / milieu / arriere</v>
      </c>
    </row>
    <row r="226" spans="1:6" ht="12.75">
      <c r="A226" s="5" t="s">
        <v>1567</v>
      </c>
      <c r="B226" s="5" t="s">
        <v>1568</v>
      </c>
      <c r="C226" s="5" t="s">
        <v>1570</v>
      </c>
      <c r="D226" s="5" t="s">
        <v>17</v>
      </c>
      <c r="E226" s="5" t="s">
        <v>25</v>
      </c>
      <c r="F226" s="22" t="str">
        <f t="shared" si="18"/>
        <v>avant / milieu / arriere</v>
      </c>
    </row>
    <row r="227" spans="1:6" ht="12.75">
      <c r="A227" s="5" t="s">
        <v>1571</v>
      </c>
      <c r="B227" s="5" t="s">
        <v>1573</v>
      </c>
      <c r="C227" s="5" t="s">
        <v>1574</v>
      </c>
      <c r="D227" s="5" t="s">
        <v>17</v>
      </c>
      <c r="E227" s="5" t="s">
        <v>25</v>
      </c>
      <c r="F227" s="22" t="str">
        <f t="shared" si="18"/>
        <v>avant / milieu / arriere</v>
      </c>
    </row>
    <row r="228" spans="1:6" ht="12.75">
      <c r="A228" s="5" t="s">
        <v>1578</v>
      </c>
      <c r="B228" s="5" t="s">
        <v>1580</v>
      </c>
      <c r="C228" s="5" t="s">
        <v>1582</v>
      </c>
      <c r="D228" s="5" t="s">
        <v>17</v>
      </c>
      <c r="E228" s="5" t="s">
        <v>25</v>
      </c>
      <c r="F228" s="22" t="str">
        <f t="shared" si="18"/>
        <v>avant / milieu / arriere</v>
      </c>
    </row>
    <row r="229" spans="1:6" ht="12.75">
      <c r="A229" s="5" t="s">
        <v>1583</v>
      </c>
      <c r="B229" s="5" t="s">
        <v>1585</v>
      </c>
      <c r="C229" s="5" t="s">
        <v>1586</v>
      </c>
      <c r="D229" s="5" t="s">
        <v>17</v>
      </c>
      <c r="E229" s="5" t="s">
        <v>25</v>
      </c>
      <c r="F229" s="22" t="str">
        <f t="shared" si="18"/>
        <v>avant / milieu / arriere</v>
      </c>
    </row>
    <row r="230" spans="1:6" ht="12.75">
      <c r="A230" s="5" t="s">
        <v>1588</v>
      </c>
      <c r="B230" s="5" t="s">
        <v>1589</v>
      </c>
      <c r="C230" s="5" t="s">
        <v>1590</v>
      </c>
      <c r="D230" s="5" t="s">
        <v>17</v>
      </c>
      <c r="E230" s="5" t="s">
        <v>25</v>
      </c>
      <c r="F230" s="22" t="str">
        <f t="shared" si="18"/>
        <v>avant / milieu / arriere</v>
      </c>
    </row>
    <row r="231" spans="1:6" ht="12.75">
      <c r="A231" s="5" t="s">
        <v>1591</v>
      </c>
      <c r="B231" s="5" t="s">
        <v>1593</v>
      </c>
      <c r="C231" s="5" t="s">
        <v>1139</v>
      </c>
      <c r="D231" s="5" t="s">
        <v>17</v>
      </c>
      <c r="E231" s="5" t="s">
        <v>25</v>
      </c>
      <c r="F231" s="22" t="str">
        <f t="shared" si="18"/>
        <v>avant / milieu / arriere</v>
      </c>
    </row>
    <row r="232" spans="1:6" ht="12.75">
      <c r="A232" s="5" t="s">
        <v>1595</v>
      </c>
      <c r="B232" s="5" t="s">
        <v>1597</v>
      </c>
      <c r="C232" s="5" t="s">
        <v>1598</v>
      </c>
      <c r="D232" s="5" t="s">
        <v>17</v>
      </c>
      <c r="E232" s="5" t="s">
        <v>25</v>
      </c>
      <c r="F232" s="22" t="str">
        <f t="shared" si="18"/>
        <v>avant / milieu / arriere</v>
      </c>
    </row>
    <row r="233" spans="1:6" ht="12.75">
      <c r="A233" s="5" t="s">
        <v>1600</v>
      </c>
      <c r="B233" s="5" t="s">
        <v>1601</v>
      </c>
      <c r="C233" s="5" t="s">
        <v>1603</v>
      </c>
      <c r="D233" s="5" t="s">
        <v>17</v>
      </c>
      <c r="E233" s="5" t="s">
        <v>17</v>
      </c>
      <c r="F233" s="22" t="str">
        <f t="shared" si="18"/>
        <v>avant / milieu / arriere</v>
      </c>
    </row>
    <row r="234" spans="1:6" ht="12.75">
      <c r="A234" s="5" t="s">
        <v>1605</v>
      </c>
      <c r="B234" s="5" t="s">
        <v>1606</v>
      </c>
      <c r="C234" s="5" t="s">
        <v>1608</v>
      </c>
      <c r="D234" s="5" t="s">
        <v>17</v>
      </c>
      <c r="E234" s="5" t="s">
        <v>25</v>
      </c>
      <c r="F234" s="22" t="str">
        <f t="shared" si="18"/>
        <v>avant / milieu / arriere</v>
      </c>
    </row>
    <row r="235" spans="1:6" ht="12.75">
      <c r="A235" s="5" t="s">
        <v>1610</v>
      </c>
      <c r="B235" s="5" t="s">
        <v>1612</v>
      </c>
      <c r="C235" s="5" t="s">
        <v>1614</v>
      </c>
      <c r="D235" s="5" t="s">
        <v>17</v>
      </c>
      <c r="E235" s="5" t="s">
        <v>25</v>
      </c>
      <c r="F235" s="22" t="str">
        <f t="shared" si="18"/>
        <v>avant / milieu / arriere</v>
      </c>
    </row>
    <row r="236" spans="1:6" ht="12.75">
      <c r="A236" s="5" t="s">
        <v>1616</v>
      </c>
      <c r="B236" s="5" t="s">
        <v>1618</v>
      </c>
      <c r="C236" s="5" t="s">
        <v>1619</v>
      </c>
      <c r="D236" s="5" t="s">
        <v>17</v>
      </c>
      <c r="E236" s="5" t="s">
        <v>25</v>
      </c>
      <c r="F236" s="22" t="str">
        <f t="shared" si="18"/>
        <v>avant / milieu / arriere</v>
      </c>
    </row>
    <row r="237" spans="1:6" ht="12.75">
      <c r="A237" s="5" t="s">
        <v>1621</v>
      </c>
      <c r="B237" s="5" t="s">
        <v>1623</v>
      </c>
      <c r="C237" s="5" t="s">
        <v>1624</v>
      </c>
      <c r="D237" s="5" t="s">
        <v>17</v>
      </c>
      <c r="E237" s="5" t="s">
        <v>25</v>
      </c>
      <c r="F237" s="22" t="str">
        <f t="shared" si="18"/>
        <v>avant / milieu / arriere</v>
      </c>
    </row>
    <row r="238" spans="1:6" ht="12.75">
      <c r="A238" s="5" t="s">
        <v>1627</v>
      </c>
      <c r="B238" s="5" t="s">
        <v>1628</v>
      </c>
      <c r="C238" s="5" t="s">
        <v>1630</v>
      </c>
      <c r="D238" s="5" t="s">
        <v>17</v>
      </c>
      <c r="E238" s="5" t="s">
        <v>25</v>
      </c>
      <c r="F238" s="22" t="str">
        <f t="shared" si="18"/>
        <v>avant / milieu / arriere</v>
      </c>
    </row>
    <row r="239" spans="1:6" ht="12.75">
      <c r="A239" s="5" t="s">
        <v>1632</v>
      </c>
      <c r="B239" s="5" t="s">
        <v>1633</v>
      </c>
      <c r="C239" s="5" t="s">
        <v>1634</v>
      </c>
      <c r="D239" s="5" t="s">
        <v>17</v>
      </c>
      <c r="E239" s="5" t="s">
        <v>25</v>
      </c>
      <c r="F239" s="22" t="str">
        <f t="shared" si="18"/>
        <v>avant / milieu / arriere</v>
      </c>
    </row>
    <row r="240" spans="1:6" ht="12.75">
      <c r="A240" s="5" t="s">
        <v>1637</v>
      </c>
      <c r="B240" s="5" t="s">
        <v>1638</v>
      </c>
      <c r="C240" s="5" t="s">
        <v>1177</v>
      </c>
      <c r="D240" s="5" t="s">
        <v>17</v>
      </c>
      <c r="E240" s="5" t="s">
        <v>17</v>
      </c>
      <c r="F240" s="22" t="str">
        <f t="shared" si="18"/>
        <v>avant / milieu / arriere</v>
      </c>
    </row>
    <row r="241" spans="1:6" ht="12.75">
      <c r="A241" s="5" t="s">
        <v>1640</v>
      </c>
      <c r="B241" s="5" t="s">
        <v>1641</v>
      </c>
      <c r="C241" s="5" t="s">
        <v>1290</v>
      </c>
      <c r="D241" s="5" t="s">
        <v>17</v>
      </c>
      <c r="E241" s="5" t="s">
        <v>17</v>
      </c>
      <c r="F241" s="22" t="str">
        <f t="shared" si="18"/>
        <v>avant / milieu / arriere</v>
      </c>
    </row>
    <row r="242" spans="1:6" ht="12.75">
      <c r="A242" s="5" t="s">
        <v>1643</v>
      </c>
      <c r="B242" s="5" t="s">
        <v>1645</v>
      </c>
      <c r="C242" s="5" t="s">
        <v>1646</v>
      </c>
      <c r="D242" s="5" t="s">
        <v>17</v>
      </c>
      <c r="E242" s="5" t="s">
        <v>25</v>
      </c>
      <c r="F242" s="22" t="str">
        <f t="shared" si="18"/>
        <v>avant / milieu / arriere</v>
      </c>
    </row>
    <row r="243" spans="1:6" ht="12.75">
      <c r="A243" s="5" t="s">
        <v>1648</v>
      </c>
      <c r="B243" s="5" t="s">
        <v>1650</v>
      </c>
      <c r="C243" s="5" t="s">
        <v>1651</v>
      </c>
      <c r="D243" s="5" t="s">
        <v>17</v>
      </c>
      <c r="E243" s="5" t="s">
        <v>25</v>
      </c>
      <c r="F243" s="22" t="str">
        <f t="shared" si="18"/>
        <v>avant / milieu / arriere</v>
      </c>
    </row>
    <row r="244" spans="1:6" ht="12.75">
      <c r="A244" s="5" t="s">
        <v>1653</v>
      </c>
      <c r="B244" s="5" t="s">
        <v>1655</v>
      </c>
      <c r="C244" s="5" t="s">
        <v>1656</v>
      </c>
      <c r="D244" s="5" t="s">
        <v>17</v>
      </c>
      <c r="E244" s="5" t="s">
        <v>25</v>
      </c>
      <c r="F244" s="22" t="str">
        <f t="shared" si="18"/>
        <v>avant / milieu / arriere</v>
      </c>
    </row>
    <row r="245" spans="1:6" ht="12.75">
      <c r="A245" s="5" t="s">
        <v>1659</v>
      </c>
      <c r="B245" s="5" t="s">
        <v>1660</v>
      </c>
      <c r="C245" s="5" t="s">
        <v>1661</v>
      </c>
      <c r="D245" s="5" t="s">
        <v>17</v>
      </c>
      <c r="E245" s="5" t="s">
        <v>25</v>
      </c>
      <c r="F245" s="22" t="str">
        <f t="shared" si="18"/>
        <v>avant / milieu / arriere</v>
      </c>
    </row>
    <row r="246" spans="1:6" ht="12.75">
      <c r="A246" s="5" t="s">
        <v>1663</v>
      </c>
      <c r="B246" s="5" t="s">
        <v>1664</v>
      </c>
      <c r="C246" s="5" t="s">
        <v>1666</v>
      </c>
      <c r="D246" s="5" t="s">
        <v>17</v>
      </c>
      <c r="E246" s="5" t="s">
        <v>25</v>
      </c>
      <c r="F246" s="22" t="str">
        <f t="shared" si="18"/>
        <v>avant / milieu / arriere</v>
      </c>
    </row>
    <row r="247" spans="1:6" ht="12.75">
      <c r="A247" s="5" t="s">
        <v>1667</v>
      </c>
      <c r="B247" s="5" t="s">
        <v>1668</v>
      </c>
      <c r="C247" s="5" t="s">
        <v>1670</v>
      </c>
      <c r="D247" s="5" t="s">
        <v>17</v>
      </c>
      <c r="E247" s="5" t="s">
        <v>25</v>
      </c>
      <c r="F247" s="22" t="str">
        <f t="shared" si="18"/>
        <v>avant / milieu / arriere</v>
      </c>
    </row>
    <row r="248" spans="1:6" ht="12.75">
      <c r="A248" s="5" t="s">
        <v>1671</v>
      </c>
      <c r="B248" s="5" t="s">
        <v>1672</v>
      </c>
      <c r="C248" s="5" t="s">
        <v>1674</v>
      </c>
      <c r="D248" s="5" t="s">
        <v>17</v>
      </c>
      <c r="E248" s="5" t="s">
        <v>25</v>
      </c>
      <c r="F248" s="22" t="str">
        <f t="shared" si="18"/>
        <v>avant / milieu / arriere</v>
      </c>
    </row>
    <row r="249" spans="1:6" ht="12.75">
      <c r="A249" s="5" t="s">
        <v>1675</v>
      </c>
      <c r="B249" s="5" t="s">
        <v>1676</v>
      </c>
      <c r="C249" s="5" t="s">
        <v>1677</v>
      </c>
      <c r="D249" s="5" t="s">
        <v>17</v>
      </c>
      <c r="E249" s="5" t="s">
        <v>25</v>
      </c>
      <c r="F249" s="22" t="str">
        <f t="shared" si="18"/>
        <v>avant / milieu / arriere</v>
      </c>
    </row>
    <row r="250" spans="1:6" ht="12.75">
      <c r="A250" s="5" t="s">
        <v>1679</v>
      </c>
      <c r="B250" s="5" t="s">
        <v>1681</v>
      </c>
      <c r="C250" s="5" t="s">
        <v>1682</v>
      </c>
      <c r="D250" s="5" t="s">
        <v>17</v>
      </c>
      <c r="E250" s="5" t="s">
        <v>25</v>
      </c>
      <c r="F250" s="22" t="str">
        <f t="shared" si="18"/>
        <v>avant / milieu / arriere</v>
      </c>
    </row>
    <row r="251" spans="1:6" ht="12.75">
      <c r="A251" s="5" t="s">
        <v>1684</v>
      </c>
      <c r="B251" s="5" t="s">
        <v>1685</v>
      </c>
      <c r="C251" s="5" t="s">
        <v>1686</v>
      </c>
      <c r="D251" s="5" t="s">
        <v>17</v>
      </c>
      <c r="E251" s="5" t="s">
        <v>25</v>
      </c>
      <c r="F251" s="22" t="str">
        <f t="shared" si="18"/>
        <v>avant / milieu / arriere</v>
      </c>
    </row>
    <row r="252" spans="1:6" ht="12.75">
      <c r="A252" s="5" t="s">
        <v>1689</v>
      </c>
      <c r="B252" s="5" t="s">
        <v>1690</v>
      </c>
      <c r="C252" s="5" t="s">
        <v>1692</v>
      </c>
      <c r="D252" s="5" t="s">
        <v>17</v>
      </c>
      <c r="E252" s="5" t="s">
        <v>25</v>
      </c>
      <c r="F252" s="22" t="str">
        <f t="shared" si="18"/>
        <v>avant / milieu / arriere</v>
      </c>
    </row>
    <row r="253" spans="1:6" ht="12.75">
      <c r="A253" s="5" t="s">
        <v>1694</v>
      </c>
      <c r="B253" s="5" t="s">
        <v>1696</v>
      </c>
      <c r="C253" s="5" t="s">
        <v>1697</v>
      </c>
      <c r="D253" s="5" t="s">
        <v>17</v>
      </c>
      <c r="E253" s="5" t="s">
        <v>25</v>
      </c>
      <c r="F253" s="22" t="str">
        <f t="shared" si="18"/>
        <v>avant / milieu / arriere</v>
      </c>
    </row>
    <row r="254" spans="1:6" ht="12.75">
      <c r="A254" s="5" t="s">
        <v>1699</v>
      </c>
      <c r="B254" s="5" t="s">
        <v>1700</v>
      </c>
      <c r="C254" s="5" t="s">
        <v>1702</v>
      </c>
      <c r="D254" s="5" t="s">
        <v>17</v>
      </c>
      <c r="E254" s="5" t="s">
        <v>25</v>
      </c>
      <c r="F254" s="22" t="str">
        <f t="shared" si="18"/>
        <v>avant / milieu / arriere</v>
      </c>
    </row>
    <row r="255" spans="1:6" ht="12.75">
      <c r="A255" s="5" t="s">
        <v>1704</v>
      </c>
      <c r="B255" s="5" t="s">
        <v>1706</v>
      </c>
      <c r="C255" s="5" t="s">
        <v>1707</v>
      </c>
      <c r="D255" s="5" t="s">
        <v>17</v>
      </c>
      <c r="E255" s="5" t="s">
        <v>25</v>
      </c>
      <c r="F255" s="22" t="str">
        <f t="shared" si="18"/>
        <v>avant / milieu / arriere</v>
      </c>
    </row>
    <row r="256" spans="1:6" ht="12.75">
      <c r="A256" s="5" t="s">
        <v>1709</v>
      </c>
      <c r="B256" s="5" t="s">
        <v>1711</v>
      </c>
      <c r="C256" s="5" t="s">
        <v>1712</v>
      </c>
      <c r="D256" s="5" t="s">
        <v>17</v>
      </c>
      <c r="E256" s="5" t="s">
        <v>25</v>
      </c>
      <c r="F256" s="22" t="str">
        <f t="shared" si="18"/>
        <v>avant / milieu / arriere</v>
      </c>
    </row>
    <row r="257" spans="1:6" ht="12.75">
      <c r="A257" s="5" t="s">
        <v>1714</v>
      </c>
      <c r="B257" s="5" t="s">
        <v>1715</v>
      </c>
      <c r="C257" s="5" t="s">
        <v>1717</v>
      </c>
      <c r="D257" s="5" t="s">
        <v>17</v>
      </c>
      <c r="E257" s="5" t="s">
        <v>25</v>
      </c>
      <c r="F257" s="22" t="str">
        <f t="shared" si="18"/>
        <v>avant / milieu / arriere</v>
      </c>
    </row>
    <row r="258" spans="1:6" ht="12.75">
      <c r="A258" s="5" t="s">
        <v>1718</v>
      </c>
      <c r="B258" s="5" t="s">
        <v>1720</v>
      </c>
      <c r="C258" s="5" t="s">
        <v>1721</v>
      </c>
      <c r="D258" s="5" t="s">
        <v>17</v>
      </c>
      <c r="E258" s="5" t="s">
        <v>25</v>
      </c>
      <c r="F258" s="22" t="str">
        <f t="shared" si="18"/>
        <v>avant / milieu / arriere</v>
      </c>
    </row>
    <row r="259" spans="1:6" ht="12.75">
      <c r="A259" s="5" t="s">
        <v>1723</v>
      </c>
      <c r="B259" s="5" t="s">
        <v>1724</v>
      </c>
      <c r="C259" s="5" t="s">
        <v>1726</v>
      </c>
      <c r="D259" s="5" t="s">
        <v>17</v>
      </c>
      <c r="E259" s="5" t="s">
        <v>25</v>
      </c>
      <c r="F259" s="22" t="str">
        <f t="shared" si="18"/>
        <v>avant / milieu / arriere</v>
      </c>
    </row>
    <row r="260" spans="1:6" ht="12.75">
      <c r="A260" s="5" t="s">
        <v>1728</v>
      </c>
      <c r="B260" s="5" t="s">
        <v>1729</v>
      </c>
      <c r="C260" s="5" t="s">
        <v>1730</v>
      </c>
      <c r="D260" s="5" t="s">
        <v>17</v>
      </c>
      <c r="E260" s="5" t="s">
        <v>25</v>
      </c>
      <c r="F260" s="22" t="str">
        <f t="shared" si="18"/>
        <v>avant / milieu / arriere</v>
      </c>
    </row>
    <row r="261" spans="1:6" ht="12.75">
      <c r="A261" s="5" t="s">
        <v>1733</v>
      </c>
      <c r="B261" s="5" t="s">
        <v>1734</v>
      </c>
      <c r="C261" s="5" t="s">
        <v>1736</v>
      </c>
      <c r="D261" s="5" t="s">
        <v>1072</v>
      </c>
      <c r="E261" s="5" t="s">
        <v>25</v>
      </c>
      <c r="F261" s="22" t="str">
        <f t="shared" si="18"/>
        <v>avant / milieu / arriere</v>
      </c>
    </row>
    <row r="262" spans="1:6" ht="12.75">
      <c r="A262" s="5" t="s">
        <v>1738</v>
      </c>
      <c r="B262" s="5" t="s">
        <v>1739</v>
      </c>
      <c r="C262" s="5" t="s">
        <v>1740</v>
      </c>
      <c r="D262" s="5" t="s">
        <v>17</v>
      </c>
      <c r="E262" s="5" t="s">
        <v>25</v>
      </c>
      <c r="F262" s="22" t="str">
        <f t="shared" si="18"/>
        <v>avant / milieu / arriere</v>
      </c>
    </row>
    <row r="263" spans="1:6" ht="12.75">
      <c r="A263" s="5" t="s">
        <v>1743</v>
      </c>
      <c r="B263" s="5" t="s">
        <v>1744</v>
      </c>
      <c r="C263" s="5" t="s">
        <v>1746</v>
      </c>
      <c r="D263" s="5" t="s">
        <v>17</v>
      </c>
      <c r="E263" s="5" t="s">
        <v>17</v>
      </c>
      <c r="F263" s="22" t="str">
        <f t="shared" si="18"/>
        <v>avant / milieu / arriere</v>
      </c>
    </row>
    <row r="264" spans="1:6" ht="12.75">
      <c r="A264" s="5" t="s">
        <v>1748</v>
      </c>
      <c r="B264" s="5" t="s">
        <v>1750</v>
      </c>
      <c r="C264" s="5" t="s">
        <v>1752</v>
      </c>
      <c r="D264" s="5" t="s">
        <v>1072</v>
      </c>
      <c r="E264" s="5" t="s">
        <v>17</v>
      </c>
      <c r="F264" s="22" t="str">
        <f t="shared" si="18"/>
        <v>avant / milieu / arriere</v>
      </c>
    </row>
    <row r="265" spans="1:6" ht="12.75">
      <c r="A265" s="5" t="s">
        <v>1754</v>
      </c>
      <c r="B265" s="5" t="s">
        <v>1755</v>
      </c>
      <c r="C265" s="5" t="s">
        <v>1752</v>
      </c>
      <c r="D265" s="5" t="s">
        <v>1072</v>
      </c>
      <c r="E265" s="5" t="s">
        <v>17</v>
      </c>
      <c r="F265" s="22" t="str">
        <f t="shared" si="18"/>
        <v>avant / milieu / arriere</v>
      </c>
    </row>
    <row r="266" spans="1:6" ht="12.75">
      <c r="A266" s="5" t="s">
        <v>1757</v>
      </c>
      <c r="B266" s="5" t="s">
        <v>1759</v>
      </c>
      <c r="C266" s="5" t="s">
        <v>1761</v>
      </c>
      <c r="D266" s="5" t="s">
        <v>1072</v>
      </c>
      <c r="E266" s="5" t="s">
        <v>25</v>
      </c>
      <c r="F266" s="22" t="str">
        <f t="shared" si="18"/>
        <v>avant / milieu / arriere</v>
      </c>
    </row>
    <row r="267" spans="1:6" ht="12.75">
      <c r="A267" s="5" t="s">
        <v>1763</v>
      </c>
      <c r="B267" s="5" t="s">
        <v>1765</v>
      </c>
      <c r="C267" s="5" t="s">
        <v>1766</v>
      </c>
      <c r="D267" s="5" t="s">
        <v>1072</v>
      </c>
      <c r="E267" s="5" t="s">
        <v>25</v>
      </c>
      <c r="F267" s="22" t="str">
        <f t="shared" si="18"/>
        <v>avant / milieu / arriere</v>
      </c>
    </row>
    <row r="268" spans="1:6" ht="12.75">
      <c r="A268" s="5" t="s">
        <v>1768</v>
      </c>
      <c r="B268" s="5" t="s">
        <v>1769</v>
      </c>
      <c r="C268" s="5" t="s">
        <v>1771</v>
      </c>
      <c r="D268" s="5" t="s">
        <v>17</v>
      </c>
      <c r="E268" s="5" t="s">
        <v>17</v>
      </c>
      <c r="F268" s="22" t="str">
        <f t="shared" si="18"/>
        <v>avant / milieu / arriere</v>
      </c>
    </row>
    <row r="269" spans="1:6" ht="12.75">
      <c r="A269" s="5" t="s">
        <v>1774</v>
      </c>
      <c r="B269" s="5" t="s">
        <v>1776</v>
      </c>
      <c r="C269" s="5" t="s">
        <v>1778</v>
      </c>
      <c r="D269" s="5" t="s">
        <v>1072</v>
      </c>
      <c r="E269" s="5" t="s">
        <v>25</v>
      </c>
      <c r="F269" s="22" t="str">
        <f t="shared" si="18"/>
        <v>avant / milieu / arriere</v>
      </c>
    </row>
    <row r="270" spans="1:6" ht="12.75">
      <c r="A270" s="5" t="s">
        <v>1779</v>
      </c>
      <c r="B270" s="5" t="s">
        <v>1781</v>
      </c>
      <c r="C270" s="5" t="s">
        <v>1783</v>
      </c>
      <c r="D270" s="5" t="s">
        <v>17</v>
      </c>
      <c r="E270" s="5" t="s">
        <v>25</v>
      </c>
      <c r="F270" s="22" t="str">
        <f t="shared" si="18"/>
        <v>avant / milieu / arriere</v>
      </c>
    </row>
    <row r="271" spans="1:6" ht="12.75">
      <c r="A271" s="5" t="s">
        <v>1785</v>
      </c>
      <c r="B271" s="5" t="s">
        <v>1786</v>
      </c>
      <c r="C271" s="5" t="s">
        <v>1788</v>
      </c>
      <c r="D271" s="5" t="s">
        <v>1072</v>
      </c>
      <c r="E271" s="5" t="s">
        <v>25</v>
      </c>
      <c r="F271" s="22" t="str">
        <f t="shared" si="18"/>
        <v>avant / milieu / arriere</v>
      </c>
    </row>
    <row r="272" spans="1:6" ht="12.75">
      <c r="A272" s="5" t="s">
        <v>1790</v>
      </c>
      <c r="B272" s="5" t="s">
        <v>1791</v>
      </c>
      <c r="C272" s="5" t="s">
        <v>1793</v>
      </c>
      <c r="D272" s="5" t="s">
        <v>17</v>
      </c>
      <c r="E272" s="5" t="s">
        <v>25</v>
      </c>
      <c r="F272" s="22" t="str">
        <f t="shared" si="18"/>
        <v>avant / milieu / arriere</v>
      </c>
    </row>
    <row r="273" spans="1:6" ht="12.75">
      <c r="A273" s="5" t="s">
        <v>1795</v>
      </c>
      <c r="B273" s="5" t="s">
        <v>1796</v>
      </c>
      <c r="C273" s="5" t="s">
        <v>1798</v>
      </c>
      <c r="D273" s="5" t="s">
        <v>17</v>
      </c>
      <c r="E273" s="5" t="s">
        <v>25</v>
      </c>
      <c r="F273" s="22" t="str">
        <f t="shared" si="18"/>
        <v>avant / milieu / arriere</v>
      </c>
    </row>
    <row r="274" spans="1:6" ht="12.75">
      <c r="A274" s="5" t="s">
        <v>1799</v>
      </c>
      <c r="B274" s="5" t="s">
        <v>1801</v>
      </c>
      <c r="C274" s="5" t="s">
        <v>1803</v>
      </c>
      <c r="D274" s="5" t="s">
        <v>17</v>
      </c>
      <c r="E274" s="5" t="s">
        <v>17</v>
      </c>
      <c r="F274" s="22" t="str">
        <f t="shared" si="18"/>
        <v>avant / milieu / arriere</v>
      </c>
    </row>
    <row r="275" spans="1:6" ht="12.75">
      <c r="A275" s="5" t="s">
        <v>1804</v>
      </c>
      <c r="B275" s="5" t="s">
        <v>1806</v>
      </c>
      <c r="C275" s="5" t="s">
        <v>1807</v>
      </c>
      <c r="D275" s="5" t="s">
        <v>17</v>
      </c>
      <c r="E275" s="5" t="s">
        <v>25</v>
      </c>
      <c r="F275" s="22" t="str">
        <f t="shared" si="18"/>
        <v>avant / milieu / arriere</v>
      </c>
    </row>
    <row r="276" spans="1:6" ht="12.75">
      <c r="A276" s="5" t="s">
        <v>1808</v>
      </c>
      <c r="B276" s="5" t="s">
        <v>1810</v>
      </c>
      <c r="C276" s="5" t="s">
        <v>1812</v>
      </c>
      <c r="D276" s="5" t="s">
        <v>17</v>
      </c>
      <c r="E276" s="5" t="s">
        <v>25</v>
      </c>
      <c r="F276" s="22" t="str">
        <f t="shared" si="18"/>
        <v>avant / milieu / arriere</v>
      </c>
    </row>
    <row r="277" spans="1:6" ht="12.75">
      <c r="A277" s="5" t="s">
        <v>1814</v>
      </c>
      <c r="B277" s="5" t="s">
        <v>1816</v>
      </c>
      <c r="C277" s="5" t="s">
        <v>1818</v>
      </c>
      <c r="D277" s="5" t="s">
        <v>17</v>
      </c>
      <c r="E277" s="5" t="s">
        <v>25</v>
      </c>
      <c r="F277" s="22" t="str">
        <f t="shared" si="18"/>
        <v>avant / milieu / arriere</v>
      </c>
    </row>
    <row r="278" spans="1:6" ht="12.75">
      <c r="A278" s="5" t="s">
        <v>1820</v>
      </c>
      <c r="B278" s="5" t="s">
        <v>1822</v>
      </c>
      <c r="C278" s="5" t="s">
        <v>1824</v>
      </c>
      <c r="D278" s="5" t="s">
        <v>17</v>
      </c>
      <c r="E278" s="5" t="s">
        <v>25</v>
      </c>
      <c r="F278" s="22" t="str">
        <f t="shared" si="18"/>
        <v>avant / milieu / arriere</v>
      </c>
    </row>
    <row r="279" spans="1:6" ht="12.75">
      <c r="A279" s="5" t="s">
        <v>1826</v>
      </c>
      <c r="B279" s="5" t="s">
        <v>1828</v>
      </c>
      <c r="C279" s="5" t="s">
        <v>1830</v>
      </c>
      <c r="D279" s="5" t="s">
        <v>17</v>
      </c>
      <c r="E279" s="5" t="s">
        <v>25</v>
      </c>
      <c r="F279" s="22" t="str">
        <f t="shared" si="18"/>
        <v>avant / milieu / arriere</v>
      </c>
    </row>
    <row r="280" spans="1:6" ht="12.75">
      <c r="A280" s="5" t="s">
        <v>1832</v>
      </c>
      <c r="B280" s="5" t="s">
        <v>1834</v>
      </c>
      <c r="C280" s="5" t="s">
        <v>1835</v>
      </c>
      <c r="D280" s="5" t="s">
        <v>17</v>
      </c>
      <c r="E280" s="5" t="s">
        <v>25</v>
      </c>
      <c r="F280" s="22" t="str">
        <f t="shared" si="18"/>
        <v>avant / milieu / arriere</v>
      </c>
    </row>
    <row r="281" spans="1:6" ht="12.75">
      <c r="A281" s="5" t="s">
        <v>1838</v>
      </c>
      <c r="B281" s="5" t="s">
        <v>1839</v>
      </c>
      <c r="C281" s="5" t="s">
        <v>1841</v>
      </c>
      <c r="D281" s="5" t="s">
        <v>17</v>
      </c>
      <c r="E281" s="5" t="s">
        <v>25</v>
      </c>
      <c r="F281" s="22" t="str">
        <f t="shared" si="18"/>
        <v>avant / milieu / arriere</v>
      </c>
    </row>
    <row r="282" spans="1:6" ht="12.75">
      <c r="A282" s="5" t="s">
        <v>1843</v>
      </c>
      <c r="B282" s="5" t="s">
        <v>1845</v>
      </c>
      <c r="C282" s="5" t="s">
        <v>1846</v>
      </c>
      <c r="D282" s="5" t="s">
        <v>17</v>
      </c>
      <c r="E282" s="5" t="s">
        <v>25</v>
      </c>
      <c r="F282" s="22" t="str">
        <f t="shared" si="18"/>
        <v>avant / milieu / arriere</v>
      </c>
    </row>
    <row r="283" spans="1:6" ht="12.75">
      <c r="A283" s="5" t="s">
        <v>1848</v>
      </c>
      <c r="B283" s="5" t="s">
        <v>1850</v>
      </c>
      <c r="C283" s="5" t="s">
        <v>1851</v>
      </c>
      <c r="D283" s="5" t="s">
        <v>17</v>
      </c>
      <c r="E283" s="5" t="s">
        <v>25</v>
      </c>
      <c r="F283" s="22" t="str">
        <f t="shared" si="18"/>
        <v>avant / milieu / arriere</v>
      </c>
    </row>
    <row r="284" spans="1:6" ht="12.75">
      <c r="A284" s="5" t="s">
        <v>1854</v>
      </c>
      <c r="B284" s="5" t="s">
        <v>1855</v>
      </c>
      <c r="C284" s="5" t="s">
        <v>1856</v>
      </c>
      <c r="D284" s="5" t="s">
        <v>17</v>
      </c>
      <c r="E284" s="5" t="s">
        <v>17</v>
      </c>
      <c r="F284" s="22" t="str">
        <f t="shared" si="18"/>
        <v>avant / milieu / arriere</v>
      </c>
    </row>
    <row r="285" spans="1:6" ht="12.75">
      <c r="A285" s="5" t="s">
        <v>1857</v>
      </c>
      <c r="B285" s="5" t="s">
        <v>1858</v>
      </c>
      <c r="C285" s="5" t="s">
        <v>1859</v>
      </c>
      <c r="D285" s="5" t="s">
        <v>17</v>
      </c>
      <c r="E285" s="5" t="s">
        <v>25</v>
      </c>
      <c r="F285" s="22" t="str">
        <f t="shared" si="18"/>
        <v>avant / milieu / arriere</v>
      </c>
    </row>
    <row r="286" spans="1:6" ht="12.75">
      <c r="A286" s="5" t="s">
        <v>1861</v>
      </c>
      <c r="B286" s="5" t="s">
        <v>1862</v>
      </c>
      <c r="C286" s="5" t="s">
        <v>1864</v>
      </c>
      <c r="D286" s="5" t="s">
        <v>17</v>
      </c>
      <c r="E286" s="5" t="s">
        <v>25</v>
      </c>
      <c r="F286" s="22" t="str">
        <f t="shared" si="18"/>
        <v>avant / milieu / arriere</v>
      </c>
    </row>
    <row r="287" spans="1:6" ht="12.75">
      <c r="A287" s="5" t="s">
        <v>1866</v>
      </c>
      <c r="B287" s="5" t="s">
        <v>1867</v>
      </c>
      <c r="C287" s="5" t="s">
        <v>1868</v>
      </c>
      <c r="D287" s="5" t="s">
        <v>17</v>
      </c>
      <c r="E287" s="5" t="s">
        <v>25</v>
      </c>
      <c r="F287" s="22" t="str">
        <f t="shared" si="18"/>
        <v>avant / milieu / arriere</v>
      </c>
    </row>
    <row r="288" spans="1:6" ht="12.75">
      <c r="A288" s="5" t="s">
        <v>1870</v>
      </c>
      <c r="B288" s="5" t="s">
        <v>1871</v>
      </c>
      <c r="C288" s="5" t="s">
        <v>1872</v>
      </c>
      <c r="D288" s="5" t="s">
        <v>17</v>
      </c>
      <c r="E288" s="5" t="s">
        <v>25</v>
      </c>
      <c r="F288" s="22" t="str">
        <f t="shared" si="18"/>
        <v>avant / milieu / arriere</v>
      </c>
    </row>
    <row r="289" spans="1:6" ht="12.75">
      <c r="A289" s="5" t="s">
        <v>1873</v>
      </c>
      <c r="B289" s="5" t="s">
        <v>1874</v>
      </c>
      <c r="C289" s="5" t="s">
        <v>1875</v>
      </c>
      <c r="D289" s="5" t="s">
        <v>17</v>
      </c>
      <c r="E289" s="5" t="s">
        <v>25</v>
      </c>
      <c r="F289" s="22" t="str">
        <f t="shared" si="18"/>
        <v>avant / milieu / arriere</v>
      </c>
    </row>
    <row r="290" spans="1:6" ht="12.75">
      <c r="A290" s="5" t="s">
        <v>1877</v>
      </c>
      <c r="B290" s="5" t="s">
        <v>1878</v>
      </c>
      <c r="C290" s="5" t="s">
        <v>1879</v>
      </c>
      <c r="D290" s="5" t="s">
        <v>17</v>
      </c>
      <c r="E290" s="5" t="s">
        <v>25</v>
      </c>
      <c r="F290" s="22" t="str">
        <f t="shared" si="18"/>
        <v>avant / milieu / arriere</v>
      </c>
    </row>
    <row r="291" spans="1:6" ht="12.75">
      <c r="A291" s="5" t="s">
        <v>1881</v>
      </c>
      <c r="B291" s="5" t="s">
        <v>1882</v>
      </c>
      <c r="C291" s="5" t="s">
        <v>1884</v>
      </c>
      <c r="D291" s="5" t="s">
        <v>17</v>
      </c>
      <c r="E291" s="5" t="s">
        <v>25</v>
      </c>
      <c r="F291" s="22" t="str">
        <f t="shared" si="18"/>
        <v>avant / milieu / arriere</v>
      </c>
    </row>
    <row r="292" spans="1:6" ht="12.75">
      <c r="A292" s="5" t="s">
        <v>1885</v>
      </c>
      <c r="B292" s="5" t="s">
        <v>1889</v>
      </c>
      <c r="C292" s="5" t="s">
        <v>1890</v>
      </c>
      <c r="D292" s="5" t="s">
        <v>17</v>
      </c>
      <c r="E292" s="5" t="s">
        <v>25</v>
      </c>
      <c r="F292" s="22" t="str">
        <f t="shared" si="18"/>
        <v>avant / milieu / arriere</v>
      </c>
    </row>
    <row r="293" spans="1:6" ht="12.75">
      <c r="A293" s="5" t="s">
        <v>1892</v>
      </c>
      <c r="B293" s="5" t="s">
        <v>1893</v>
      </c>
      <c r="C293" s="5" t="s">
        <v>1895</v>
      </c>
      <c r="D293" s="5" t="s">
        <v>17</v>
      </c>
      <c r="E293" s="5" t="s">
        <v>25</v>
      </c>
      <c r="F293" s="22" t="str">
        <f t="shared" si="18"/>
        <v>avant / milieu / arriere</v>
      </c>
    </row>
    <row r="294" spans="1:6" ht="12.75">
      <c r="A294" s="5" t="s">
        <v>1897</v>
      </c>
      <c r="B294" s="5" t="s">
        <v>1898</v>
      </c>
      <c r="C294" s="5" t="s">
        <v>1899</v>
      </c>
      <c r="D294" s="5" t="s">
        <v>17</v>
      </c>
      <c r="E294" s="5" t="s">
        <v>25</v>
      </c>
      <c r="F294" s="22" t="str">
        <f t="shared" si="18"/>
        <v>avant / milieu / arriere</v>
      </c>
    </row>
    <row r="295" spans="1:6" ht="12.75">
      <c r="A295" s="5" t="s">
        <v>1901</v>
      </c>
      <c r="B295" s="5" t="s">
        <v>1903</v>
      </c>
      <c r="C295" s="5" t="s">
        <v>1904</v>
      </c>
      <c r="D295" s="5" t="s">
        <v>17</v>
      </c>
      <c r="E295" s="5" t="s">
        <v>25</v>
      </c>
      <c r="F295" s="22" t="str">
        <f t="shared" si="18"/>
        <v>avant / milieu / arriere</v>
      </c>
    </row>
    <row r="296" spans="1:6" ht="12.75">
      <c r="A296" s="5" t="s">
        <v>1906</v>
      </c>
      <c r="B296" s="5" t="s">
        <v>1907</v>
      </c>
      <c r="C296" s="5" t="s">
        <v>1908</v>
      </c>
      <c r="D296" s="5" t="s">
        <v>17</v>
      </c>
      <c r="E296" s="5" t="s">
        <v>25</v>
      </c>
      <c r="F296" s="22" t="str">
        <f t="shared" si="18"/>
        <v>avant / milieu / arriere</v>
      </c>
    </row>
    <row r="297" spans="1:6" ht="12.75">
      <c r="A297" s="5" t="s">
        <v>1910</v>
      </c>
      <c r="B297" s="5" t="s">
        <v>1911</v>
      </c>
      <c r="C297" s="5" t="s">
        <v>1913</v>
      </c>
      <c r="D297" s="5" t="s">
        <v>17</v>
      </c>
      <c r="E297" s="5" t="s">
        <v>17</v>
      </c>
      <c r="F297" s="22" t="str">
        <f t="shared" si="18"/>
        <v>avant / milieu / arriere</v>
      </c>
    </row>
    <row r="298" spans="1:6" ht="12.75">
      <c r="A298" s="5" t="s">
        <v>1914</v>
      </c>
      <c r="B298" s="5" t="s">
        <v>1915</v>
      </c>
      <c r="C298" s="5" t="s">
        <v>1916</v>
      </c>
      <c r="D298" s="5" t="s">
        <v>17</v>
      </c>
      <c r="E298" s="5" t="s">
        <v>17</v>
      </c>
      <c r="F298" s="22" t="str">
        <f t="shared" si="18"/>
        <v>avant / milieu / arriere</v>
      </c>
    </row>
    <row r="299" spans="1:6" ht="12.75">
      <c r="A299" s="5" t="s">
        <v>1917</v>
      </c>
      <c r="B299" s="5" t="s">
        <v>1918</v>
      </c>
      <c r="C299" s="5" t="s">
        <v>1920</v>
      </c>
      <c r="D299" s="5" t="s">
        <v>17</v>
      </c>
      <c r="E299" s="5" t="s">
        <v>25</v>
      </c>
      <c r="F299" s="22" t="str">
        <f t="shared" si="18"/>
        <v>avant / milieu / arriere</v>
      </c>
    </row>
    <row r="300" spans="1:6" ht="12.75">
      <c r="A300" s="5" t="s">
        <v>1921</v>
      </c>
      <c r="B300" s="5" t="s">
        <v>1923</v>
      </c>
      <c r="C300" s="5" t="s">
        <v>1924</v>
      </c>
      <c r="D300" s="5" t="s">
        <v>17</v>
      </c>
      <c r="E300" s="5" t="s">
        <v>25</v>
      </c>
      <c r="F300" s="22" t="str">
        <f t="shared" si="18"/>
        <v>avant / milieu / arriere</v>
      </c>
    </row>
    <row r="301" spans="1:6" ht="12.75">
      <c r="A301" s="5" t="s">
        <v>1926</v>
      </c>
      <c r="B301" s="5" t="s">
        <v>1927</v>
      </c>
      <c r="C301" s="5" t="s">
        <v>1928</v>
      </c>
      <c r="D301" s="5" t="s">
        <v>17</v>
      </c>
      <c r="E301" s="5" t="s">
        <v>25</v>
      </c>
      <c r="F301" s="22" t="str">
        <f t="shared" si="18"/>
        <v>avant / milieu / arriere</v>
      </c>
    </row>
    <row r="302" spans="1:6" ht="12.75">
      <c r="A302" s="5" t="s">
        <v>1930</v>
      </c>
      <c r="B302" s="5" t="s">
        <v>1932</v>
      </c>
      <c r="C302" s="5" t="s">
        <v>1933</v>
      </c>
      <c r="D302" s="5" t="s">
        <v>1072</v>
      </c>
      <c r="E302" s="5" t="s">
        <v>25</v>
      </c>
      <c r="F302" s="22" t="str">
        <f t="shared" si="18"/>
        <v>avant / milieu / arriere</v>
      </c>
    </row>
    <row r="303" spans="1:6" ht="12.75">
      <c r="A303" s="5" t="s">
        <v>1934</v>
      </c>
      <c r="B303" s="5" t="s">
        <v>1936</v>
      </c>
      <c r="C303" s="5" t="s">
        <v>1937</v>
      </c>
      <c r="D303" s="5" t="s">
        <v>17</v>
      </c>
      <c r="E303" s="5" t="s">
        <v>25</v>
      </c>
      <c r="F303" s="22" t="str">
        <f t="shared" si="18"/>
        <v>avant / milieu / arriere</v>
      </c>
    </row>
    <row r="304" spans="1:6" ht="12.75">
      <c r="A304" s="5" t="s">
        <v>1939</v>
      </c>
      <c r="B304" s="5" t="s">
        <v>1941</v>
      </c>
      <c r="C304" s="5" t="s">
        <v>1943</v>
      </c>
      <c r="D304" s="5" t="s">
        <v>17</v>
      </c>
      <c r="E304" s="5" t="s">
        <v>17</v>
      </c>
      <c r="F304" s="22" t="str">
        <f t="shared" si="18"/>
        <v>avant / milieu / arriere</v>
      </c>
    </row>
    <row r="305" spans="1:6" ht="12.75">
      <c r="A305" s="5" t="s">
        <v>1944</v>
      </c>
      <c r="B305" s="5" t="s">
        <v>1946</v>
      </c>
      <c r="C305" s="5" t="s">
        <v>1947</v>
      </c>
      <c r="D305" s="5" t="s">
        <v>17</v>
      </c>
      <c r="E305" s="5" t="s">
        <v>17</v>
      </c>
      <c r="F305" s="22" t="str">
        <f t="shared" si="18"/>
        <v>avant / milieu / arriere</v>
      </c>
    </row>
    <row r="306" spans="1:6" ht="12.75">
      <c r="A306" s="5" t="s">
        <v>1949</v>
      </c>
      <c r="B306" s="5" t="s">
        <v>1950</v>
      </c>
      <c r="C306" s="5" t="s">
        <v>1952</v>
      </c>
      <c r="D306" s="5" t="s">
        <v>17</v>
      </c>
      <c r="E306" s="5" t="s">
        <v>25</v>
      </c>
      <c r="F306" s="22" t="str">
        <f t="shared" si="18"/>
        <v>avant / milieu / arriere</v>
      </c>
    </row>
    <row r="307" spans="1:6" ht="12.75">
      <c r="A307" s="5" t="s">
        <v>1953</v>
      </c>
      <c r="B307" s="5" t="s">
        <v>1954</v>
      </c>
      <c r="C307" s="5" t="s">
        <v>1955</v>
      </c>
      <c r="D307" s="5" t="s">
        <v>17</v>
      </c>
      <c r="E307" s="5" t="s">
        <v>25</v>
      </c>
      <c r="F307" s="22" t="str">
        <f t="shared" si="18"/>
        <v>avant / milieu / arriere</v>
      </c>
    </row>
    <row r="308" spans="1:6" ht="12.75">
      <c r="A308" s="5" t="s">
        <v>1956</v>
      </c>
      <c r="B308" s="5" t="s">
        <v>1957</v>
      </c>
      <c r="C308" s="5" t="s">
        <v>1959</v>
      </c>
      <c r="D308" s="5" t="s">
        <v>17</v>
      </c>
      <c r="E308" s="5" t="s">
        <v>25</v>
      </c>
      <c r="F308" s="22" t="str">
        <f t="shared" si="18"/>
        <v>avant / milieu / arriere</v>
      </c>
    </row>
    <row r="309" spans="1:6" ht="12.75">
      <c r="A309" s="5" t="s">
        <v>1960</v>
      </c>
      <c r="B309" s="5" t="s">
        <v>1962</v>
      </c>
      <c r="C309" s="5" t="s">
        <v>1963</v>
      </c>
      <c r="D309" s="5" t="s">
        <v>17</v>
      </c>
      <c r="E309" s="5" t="s">
        <v>25</v>
      </c>
      <c r="F309" s="22" t="str">
        <f t="shared" si="18"/>
        <v>avant / milieu / arriere</v>
      </c>
    </row>
    <row r="310" spans="1:6" ht="12.75">
      <c r="A310" s="5" t="s">
        <v>1965</v>
      </c>
      <c r="B310" s="5" t="s">
        <v>1967</v>
      </c>
      <c r="C310" s="5" t="s">
        <v>1968</v>
      </c>
      <c r="D310" s="5" t="s">
        <v>17</v>
      </c>
      <c r="E310" s="5" t="s">
        <v>25</v>
      </c>
      <c r="F310" s="22" t="str">
        <f t="shared" si="18"/>
        <v>avant / milieu / arriere</v>
      </c>
    </row>
    <row r="311" spans="1:6" ht="12.75">
      <c r="A311" s="5" t="s">
        <v>1970</v>
      </c>
      <c r="B311" s="5" t="s">
        <v>1972</v>
      </c>
      <c r="C311" s="5" t="s">
        <v>1973</v>
      </c>
      <c r="D311" s="5" t="s">
        <v>17</v>
      </c>
      <c r="E311" s="5" t="s">
        <v>25</v>
      </c>
      <c r="F311" s="22" t="str">
        <f t="shared" si="18"/>
        <v>avant / milieu / arriere</v>
      </c>
    </row>
    <row r="312" spans="1:6" ht="12.75">
      <c r="A312" s="5" t="s">
        <v>1975</v>
      </c>
      <c r="B312" s="5" t="s">
        <v>1977</v>
      </c>
      <c r="C312" s="5" t="s">
        <v>1978</v>
      </c>
      <c r="D312" s="5" t="s">
        <v>17</v>
      </c>
      <c r="E312" s="5" t="s">
        <v>25</v>
      </c>
      <c r="F312" s="22" t="str">
        <f t="shared" si="18"/>
        <v>avant / milieu / arriere</v>
      </c>
    </row>
    <row r="313" spans="1:6" ht="12.75">
      <c r="A313" s="5" t="s">
        <v>1980</v>
      </c>
      <c r="B313" s="5" t="s">
        <v>1982</v>
      </c>
      <c r="C313" s="5" t="s">
        <v>1978</v>
      </c>
      <c r="D313" s="5" t="s">
        <v>17</v>
      </c>
      <c r="E313" s="5" t="s">
        <v>25</v>
      </c>
      <c r="F313" s="22" t="str">
        <f t="shared" si="18"/>
        <v>avant / milieu / arriere</v>
      </c>
    </row>
    <row r="314" spans="1:6" ht="12.75">
      <c r="A314" s="5" t="s">
        <v>1984</v>
      </c>
      <c r="B314" s="5" t="s">
        <v>1986</v>
      </c>
      <c r="C314" s="5" t="s">
        <v>1978</v>
      </c>
      <c r="D314" s="5" t="s">
        <v>17</v>
      </c>
      <c r="E314" s="5" t="s">
        <v>25</v>
      </c>
      <c r="F314" s="22" t="str">
        <f t="shared" si="18"/>
        <v>avant / milieu / arriere</v>
      </c>
    </row>
    <row r="315" spans="1:6" ht="12.75">
      <c r="A315" s="5" t="s">
        <v>1988</v>
      </c>
      <c r="B315" s="5" t="s">
        <v>1989</v>
      </c>
      <c r="C315" s="5" t="s">
        <v>1990</v>
      </c>
      <c r="D315" s="5" t="s">
        <v>17</v>
      </c>
      <c r="E315" s="5" t="s">
        <v>25</v>
      </c>
      <c r="F315" s="22" t="str">
        <f t="shared" si="18"/>
        <v>avant / milieu / arriere</v>
      </c>
    </row>
    <row r="316" spans="1:6" ht="12.75">
      <c r="A316" s="5" t="s">
        <v>1993</v>
      </c>
      <c r="B316" s="5" t="s">
        <v>1997</v>
      </c>
      <c r="C316" s="5" t="s">
        <v>1999</v>
      </c>
      <c r="D316" s="5" t="s">
        <v>17</v>
      </c>
      <c r="E316" s="5" t="s">
        <v>25</v>
      </c>
      <c r="F316" s="22" t="str">
        <f t="shared" si="18"/>
        <v>avant / milieu / arriere</v>
      </c>
    </row>
    <row r="317" spans="1:6" ht="12.75">
      <c r="A317" s="5" t="s">
        <v>2001</v>
      </c>
      <c r="B317" s="5" t="s">
        <v>2003</v>
      </c>
      <c r="C317" s="5" t="s">
        <v>1999</v>
      </c>
      <c r="D317" s="5" t="s">
        <v>17</v>
      </c>
      <c r="E317" s="5" t="s">
        <v>25</v>
      </c>
      <c r="F317" s="22" t="str">
        <f t="shared" si="18"/>
        <v>avant / milieu / arriere</v>
      </c>
    </row>
    <row r="318" spans="1:6" ht="12.75">
      <c r="A318" s="5" t="s">
        <v>2005</v>
      </c>
      <c r="B318" s="5" t="s">
        <v>2007</v>
      </c>
      <c r="C318" s="5" t="s">
        <v>1999</v>
      </c>
      <c r="D318" s="5" t="s">
        <v>17</v>
      </c>
      <c r="E318" s="5" t="s">
        <v>25</v>
      </c>
      <c r="F318" s="22" t="str">
        <f t="shared" si="18"/>
        <v>avant / milieu / arriere</v>
      </c>
    </row>
    <row r="319" spans="1:6" ht="12.75">
      <c r="A319" s="5" t="s">
        <v>2010</v>
      </c>
      <c r="B319" s="5" t="s">
        <v>2011</v>
      </c>
      <c r="C319" s="5" t="s">
        <v>2013</v>
      </c>
      <c r="D319" s="5" t="s">
        <v>17</v>
      </c>
      <c r="E319" s="5" t="s">
        <v>25</v>
      </c>
      <c r="F319" s="22" t="str">
        <f t="shared" si="18"/>
        <v>avant / milieu / arriere</v>
      </c>
    </row>
    <row r="320" spans="1:6" ht="12.75">
      <c r="A320" s="5" t="s">
        <v>2015</v>
      </c>
      <c r="B320" s="5" t="s">
        <v>2016</v>
      </c>
      <c r="C320" s="5" t="s">
        <v>2018</v>
      </c>
      <c r="D320" s="5" t="s">
        <v>17</v>
      </c>
      <c r="E320" s="5" t="s">
        <v>25</v>
      </c>
      <c r="F320" s="22" t="str">
        <f t="shared" si="18"/>
        <v>avant / milieu / arriere</v>
      </c>
    </row>
    <row r="321" spans="1:6" ht="12.75">
      <c r="A321" s="5" t="s">
        <v>2020</v>
      </c>
      <c r="B321" s="5" t="s">
        <v>2021</v>
      </c>
      <c r="C321" s="5" t="s">
        <v>2023</v>
      </c>
      <c r="D321" s="5" t="s">
        <v>17</v>
      </c>
      <c r="E321" s="5" t="s">
        <v>25</v>
      </c>
      <c r="F321" s="22" t="str">
        <f t="shared" si="18"/>
        <v>avant / milieu / arriere</v>
      </c>
    </row>
    <row r="322" spans="1:6" ht="12.75">
      <c r="A322" s="5" t="s">
        <v>2025</v>
      </c>
      <c r="B322" s="5" t="s">
        <v>2027</v>
      </c>
      <c r="C322" s="5" t="s">
        <v>2028</v>
      </c>
      <c r="D322" s="5" t="s">
        <v>17</v>
      </c>
      <c r="E322" s="5" t="s">
        <v>25</v>
      </c>
      <c r="F322" s="22" t="str">
        <f t="shared" si="18"/>
        <v>avant / milieu / arriere</v>
      </c>
    </row>
    <row r="323" spans="1:6" ht="12.75">
      <c r="A323" s="5" t="s">
        <v>2030</v>
      </c>
      <c r="B323" s="5" t="s">
        <v>2032</v>
      </c>
      <c r="C323" s="5" t="s">
        <v>2034</v>
      </c>
      <c r="D323" s="5" t="s">
        <v>17</v>
      </c>
      <c r="E323" s="5" t="s">
        <v>25</v>
      </c>
      <c r="F323" s="22" t="str">
        <f t="shared" si="18"/>
        <v>avant / milieu / arriere</v>
      </c>
    </row>
    <row r="324" spans="1:6" ht="12.75">
      <c r="A324" s="5" t="s">
        <v>2036</v>
      </c>
      <c r="B324" s="5" t="s">
        <v>2038</v>
      </c>
      <c r="C324" s="5" t="s">
        <v>2039</v>
      </c>
      <c r="D324" s="5" t="s">
        <v>17</v>
      </c>
      <c r="E324" s="5" t="s">
        <v>25</v>
      </c>
      <c r="F324" s="22" t="str">
        <f t="shared" si="18"/>
        <v>avant / milieu / arriere</v>
      </c>
    </row>
    <row r="325" spans="1:6" ht="12.75">
      <c r="A325" s="5" t="s">
        <v>2042</v>
      </c>
      <c r="B325" s="5" t="s">
        <v>2043</v>
      </c>
      <c r="C325" s="5" t="s">
        <v>2045</v>
      </c>
      <c r="D325" s="5" t="s">
        <v>17</v>
      </c>
      <c r="E325" s="5" t="s">
        <v>25</v>
      </c>
      <c r="F325" s="22" t="str">
        <f t="shared" si="18"/>
        <v>avant / milieu / arriere</v>
      </c>
    </row>
    <row r="326" spans="1:6" ht="12.75">
      <c r="A326" s="5" t="s">
        <v>2047</v>
      </c>
      <c r="B326" s="5" t="s">
        <v>2049</v>
      </c>
      <c r="C326" s="5" t="s">
        <v>2051</v>
      </c>
      <c r="D326" s="5" t="s">
        <v>17</v>
      </c>
      <c r="E326" s="5" t="s">
        <v>25</v>
      </c>
      <c r="F326" s="22" t="str">
        <f t="shared" si="18"/>
        <v>avant / milieu / arriere</v>
      </c>
    </row>
    <row r="327" spans="1:6" ht="12.75">
      <c r="A327" s="5" t="s">
        <v>2053</v>
      </c>
      <c r="B327" s="5" t="s">
        <v>2054</v>
      </c>
      <c r="C327" s="5" t="s">
        <v>2056</v>
      </c>
      <c r="D327" s="5" t="s">
        <v>17</v>
      </c>
      <c r="E327" s="5" t="s">
        <v>25</v>
      </c>
      <c r="F327" s="22" t="str">
        <f t="shared" si="18"/>
        <v>avant / milieu / arriere</v>
      </c>
    </row>
    <row r="328" spans="1:6" ht="12.75">
      <c r="A328" s="5" t="s">
        <v>2058</v>
      </c>
      <c r="B328" s="5" t="s">
        <v>2060</v>
      </c>
      <c r="C328" s="5" t="s">
        <v>2061</v>
      </c>
      <c r="D328" s="5" t="s">
        <v>17</v>
      </c>
      <c r="E328" s="5" t="s">
        <v>25</v>
      </c>
      <c r="F328" s="22" t="str">
        <f t="shared" si="18"/>
        <v>avant / milieu / arriere</v>
      </c>
    </row>
    <row r="329" spans="1:6" ht="12.75">
      <c r="A329" s="5" t="s">
        <v>2063</v>
      </c>
      <c r="B329" s="5" t="s">
        <v>2065</v>
      </c>
      <c r="C329" s="5" t="s">
        <v>2066</v>
      </c>
      <c r="D329" s="5" t="s">
        <v>17</v>
      </c>
      <c r="E329" s="5" t="s">
        <v>25</v>
      </c>
      <c r="F329" s="22" t="str">
        <f t="shared" si="18"/>
        <v>avant / milieu / arriere</v>
      </c>
    </row>
    <row r="330" spans="1:6" ht="12.75">
      <c r="A330" s="5" t="s">
        <v>2069</v>
      </c>
      <c r="B330" s="5" t="s">
        <v>2070</v>
      </c>
      <c r="C330" s="5" t="s">
        <v>2071</v>
      </c>
      <c r="D330" s="5" t="s">
        <v>17</v>
      </c>
      <c r="E330" s="5" t="s">
        <v>25</v>
      </c>
      <c r="F330" s="22" t="str">
        <f t="shared" si="18"/>
        <v>avant / milieu / arriere</v>
      </c>
    </row>
    <row r="331" spans="1:6" ht="12.75">
      <c r="A331" s="5" t="s">
        <v>2072</v>
      </c>
      <c r="B331" s="5" t="s">
        <v>2073</v>
      </c>
      <c r="C331" s="5" t="s">
        <v>2074</v>
      </c>
      <c r="D331" s="5" t="s">
        <v>17</v>
      </c>
      <c r="E331" s="5" t="s">
        <v>25</v>
      </c>
      <c r="F331" s="22" t="str">
        <f t="shared" si="18"/>
        <v>avant / milieu / arriere</v>
      </c>
    </row>
    <row r="332" spans="1:6" ht="12.75">
      <c r="A332" s="5" t="s">
        <v>2076</v>
      </c>
      <c r="B332" s="5" t="s">
        <v>2077</v>
      </c>
      <c r="C332" s="5" t="s">
        <v>2079</v>
      </c>
      <c r="D332" s="5" t="s">
        <v>17</v>
      </c>
      <c r="E332" s="5" t="s">
        <v>25</v>
      </c>
      <c r="F332" s="22" t="str">
        <f t="shared" si="18"/>
        <v>avant / milieu / arriere</v>
      </c>
    </row>
    <row r="333" spans="1:6" ht="12.75">
      <c r="A333" s="5" t="s">
        <v>2081</v>
      </c>
      <c r="B333" s="5" t="s">
        <v>2083</v>
      </c>
      <c r="C333" s="5" t="s">
        <v>2084</v>
      </c>
      <c r="D333" s="5" t="s">
        <v>17</v>
      </c>
      <c r="E333" s="5" t="s">
        <v>25</v>
      </c>
      <c r="F333" s="22" t="str">
        <f t="shared" si="18"/>
        <v>avant / milieu / arriere</v>
      </c>
    </row>
    <row r="334" spans="1:6" ht="12.75">
      <c r="A334" s="5" t="s">
        <v>2086</v>
      </c>
      <c r="B334" s="5" t="s">
        <v>2088</v>
      </c>
      <c r="C334" s="5" t="s">
        <v>2089</v>
      </c>
      <c r="D334" s="5" t="s">
        <v>17</v>
      </c>
      <c r="E334" s="5" t="s">
        <v>17</v>
      </c>
      <c r="F334" s="5" t="s">
        <v>50</v>
      </c>
    </row>
    <row r="335" spans="1:6" ht="12.75">
      <c r="A335" s="5" t="s">
        <v>2091</v>
      </c>
      <c r="B335" s="5" t="s">
        <v>2093</v>
      </c>
      <c r="C335" s="5" t="s">
        <v>2094</v>
      </c>
      <c r="D335" s="5" t="s">
        <v>17</v>
      </c>
      <c r="E335" s="5" t="s">
        <v>17</v>
      </c>
      <c r="F335" s="22" t="str">
        <f>F333</f>
        <v>avant / milieu / arriere</v>
      </c>
    </row>
    <row r="336" spans="1:6" ht="12.75">
      <c r="A336" s="5" t="s">
        <v>2097</v>
      </c>
      <c r="B336" s="5" t="s">
        <v>2099</v>
      </c>
      <c r="C336" s="5" t="s">
        <v>2100</v>
      </c>
      <c r="D336" s="5" t="s">
        <v>17</v>
      </c>
      <c r="E336" s="5" t="s">
        <v>17</v>
      </c>
      <c r="F336" s="5" t="s">
        <v>50</v>
      </c>
    </row>
    <row r="337" spans="1:6" ht="12.75">
      <c r="A337" s="5" t="s">
        <v>2102</v>
      </c>
      <c r="B337" s="5" t="s">
        <v>2106</v>
      </c>
      <c r="C337" s="5" t="s">
        <v>2107</v>
      </c>
      <c r="D337" s="5" t="s">
        <v>17</v>
      </c>
      <c r="E337" s="5" t="s">
        <v>17</v>
      </c>
      <c r="F337" s="22" t="str">
        <f>F333</f>
        <v>avant / milieu / arriere</v>
      </c>
    </row>
    <row r="338" spans="1:6" ht="12.75">
      <c r="A338" s="5" t="s">
        <v>2109</v>
      </c>
      <c r="B338" s="5" t="s">
        <v>2110</v>
      </c>
      <c r="C338" s="5" t="s">
        <v>2107</v>
      </c>
      <c r="D338" s="5" t="s">
        <v>17</v>
      </c>
      <c r="E338" s="5" t="s">
        <v>17</v>
      </c>
      <c r="F338" s="22" t="str">
        <f>F337</f>
        <v>avant / milieu / arriere</v>
      </c>
    </row>
    <row r="339" spans="1:6" ht="12.75">
      <c r="A339" s="5" t="s">
        <v>2113</v>
      </c>
      <c r="B339" s="5" t="s">
        <v>2114</v>
      </c>
      <c r="C339" s="5" t="s">
        <v>2116</v>
      </c>
      <c r="D339" s="5" t="s">
        <v>17</v>
      </c>
      <c r="E339" s="5" t="s">
        <v>17</v>
      </c>
      <c r="F339" s="5" t="s">
        <v>43</v>
      </c>
    </row>
    <row r="340" spans="1:6" ht="12.75">
      <c r="A340" s="5" t="s">
        <v>2118</v>
      </c>
      <c r="B340" s="5" t="s">
        <v>2119</v>
      </c>
      <c r="C340" s="5" t="s">
        <v>2120</v>
      </c>
      <c r="D340" s="5" t="s">
        <v>17</v>
      </c>
      <c r="E340" s="5" t="s">
        <v>25</v>
      </c>
      <c r="F340" s="5" t="s">
        <v>43</v>
      </c>
    </row>
    <row r="341" spans="1:6" ht="12.75">
      <c r="A341" s="5" t="s">
        <v>2122</v>
      </c>
      <c r="B341" s="5" t="s">
        <v>2123</v>
      </c>
      <c r="C341" s="5" t="s">
        <v>2125</v>
      </c>
      <c r="D341" s="5" t="s">
        <v>17</v>
      </c>
      <c r="E341" s="5" t="s">
        <v>17</v>
      </c>
      <c r="F341" s="5" t="s">
        <v>50</v>
      </c>
    </row>
    <row r="342" spans="1:6" ht="12.75">
      <c r="A342" s="5" t="s">
        <v>2126</v>
      </c>
      <c r="B342" s="5" t="s">
        <v>2128</v>
      </c>
      <c r="C342" s="5" t="s">
        <v>2132</v>
      </c>
      <c r="D342" s="5" t="s">
        <v>17</v>
      </c>
      <c r="E342" s="5" t="s">
        <v>17</v>
      </c>
      <c r="F342" s="5" t="s">
        <v>50</v>
      </c>
    </row>
    <row r="343" spans="1:6" ht="12.75">
      <c r="A343" s="5" t="s">
        <v>2135</v>
      </c>
      <c r="B343" s="5" t="s">
        <v>2136</v>
      </c>
      <c r="C343" s="5" t="s">
        <v>2138</v>
      </c>
      <c r="D343" s="5" t="s">
        <v>1072</v>
      </c>
      <c r="E343" s="5" t="s">
        <v>25</v>
      </c>
      <c r="F343" s="5" t="s">
        <v>50</v>
      </c>
    </row>
    <row r="344" spans="1:6" ht="12.75">
      <c r="A344" s="5" t="s">
        <v>2140</v>
      </c>
      <c r="B344" s="5" t="s">
        <v>2142</v>
      </c>
      <c r="C344" s="5" t="s">
        <v>2143</v>
      </c>
      <c r="D344" s="5" t="s">
        <v>1072</v>
      </c>
      <c r="E344" s="5" t="s">
        <v>25</v>
      </c>
      <c r="F344" s="5" t="s">
        <v>43</v>
      </c>
    </row>
    <row r="345" spans="1:6" ht="12.75">
      <c r="A345" s="5" t="s">
        <v>2146</v>
      </c>
      <c r="B345" s="5" t="s">
        <v>2147</v>
      </c>
      <c r="C345" s="5" t="s">
        <v>2149</v>
      </c>
      <c r="D345" s="5" t="s">
        <v>1072</v>
      </c>
      <c r="E345" s="5" t="s">
        <v>17</v>
      </c>
      <c r="F345" s="5" t="s">
        <v>43</v>
      </c>
    </row>
    <row r="346" spans="1:6" ht="12.75">
      <c r="A346" s="5" t="s">
        <v>2151</v>
      </c>
      <c r="B346" s="5" t="s">
        <v>2153</v>
      </c>
      <c r="C346" s="5" t="s">
        <v>2155</v>
      </c>
      <c r="D346" s="5" t="s">
        <v>17</v>
      </c>
      <c r="E346" s="5" t="s">
        <v>25</v>
      </c>
      <c r="F346" s="5" t="s">
        <v>50</v>
      </c>
    </row>
    <row r="347" spans="1:6" ht="12.75">
      <c r="A347" s="5" t="s">
        <v>2158</v>
      </c>
      <c r="B347" s="5" t="s">
        <v>2160</v>
      </c>
      <c r="C347" s="5" t="s">
        <v>2161</v>
      </c>
      <c r="D347" s="5" t="s">
        <v>17</v>
      </c>
      <c r="E347" s="5" t="s">
        <v>25</v>
      </c>
      <c r="F347" s="22" t="str">
        <f>F338</f>
        <v>avant / milieu / arriere</v>
      </c>
    </row>
    <row r="348" spans="1:6" ht="12.75">
      <c r="A348" s="5" t="s">
        <v>2164</v>
      </c>
      <c r="B348" s="5" t="s">
        <v>2166</v>
      </c>
      <c r="C348" s="5" t="s">
        <v>2168</v>
      </c>
      <c r="D348" s="5" t="s">
        <v>17</v>
      </c>
      <c r="E348" s="5" t="s">
        <v>25</v>
      </c>
      <c r="F348" s="22" t="str">
        <f t="shared" ref="F348:F352" si="19">F347</f>
        <v>avant / milieu / arriere</v>
      </c>
    </row>
    <row r="349" spans="1:6" ht="12.75">
      <c r="A349" s="5" t="s">
        <v>2170</v>
      </c>
      <c r="B349" s="5" t="s">
        <v>2172</v>
      </c>
      <c r="C349" s="5" t="s">
        <v>2174</v>
      </c>
      <c r="D349" s="5" t="s">
        <v>17</v>
      </c>
      <c r="E349" s="5" t="s">
        <v>25</v>
      </c>
      <c r="F349" s="22" t="str">
        <f t="shared" si="19"/>
        <v>avant / milieu / arriere</v>
      </c>
    </row>
    <row r="350" spans="1:6" ht="12.75">
      <c r="A350" s="5" t="s">
        <v>2176</v>
      </c>
      <c r="B350" s="5" t="s">
        <v>2179</v>
      </c>
      <c r="C350" s="5" t="s">
        <v>2180</v>
      </c>
      <c r="D350" s="5" t="s">
        <v>17</v>
      </c>
      <c r="E350" s="5" t="s">
        <v>25</v>
      </c>
      <c r="F350" s="22" t="str">
        <f t="shared" si="19"/>
        <v>avant / milieu / arriere</v>
      </c>
    </row>
    <row r="351" spans="1:6" ht="12.75">
      <c r="A351" s="5" t="s">
        <v>2183</v>
      </c>
      <c r="B351" s="5" t="s">
        <v>2185</v>
      </c>
      <c r="C351" s="5" t="s">
        <v>2187</v>
      </c>
      <c r="D351" s="5" t="s">
        <v>17</v>
      </c>
      <c r="E351" s="5" t="s">
        <v>25</v>
      </c>
      <c r="F351" s="22" t="str">
        <f t="shared" si="19"/>
        <v>avant / milieu / arriere</v>
      </c>
    </row>
    <row r="352" spans="1:6" ht="12.75">
      <c r="A352" s="5" t="s">
        <v>2189</v>
      </c>
      <c r="B352" s="5" t="s">
        <v>2190</v>
      </c>
      <c r="C352" s="5" t="s">
        <v>1276</v>
      </c>
      <c r="D352" s="5" t="s">
        <v>17</v>
      </c>
      <c r="E352" s="5" t="s">
        <v>17</v>
      </c>
      <c r="F352" s="22" t="str">
        <f t="shared" si="19"/>
        <v>avant / milieu / arriere</v>
      </c>
    </row>
    <row r="353" spans="1:6" ht="12.75">
      <c r="A353" s="5" t="s">
        <v>2192</v>
      </c>
      <c r="B353" s="5" t="s">
        <v>2193</v>
      </c>
      <c r="C353" s="5" t="s">
        <v>2195</v>
      </c>
      <c r="D353" s="5" t="s">
        <v>17</v>
      </c>
      <c r="E353" s="5" t="s">
        <v>17</v>
      </c>
      <c r="F353" s="22" t="str">
        <f>F351</f>
        <v>avant / milieu / arriere</v>
      </c>
    </row>
    <row r="354" spans="1:6" ht="12.75">
      <c r="A354" s="5" t="s">
        <v>2197</v>
      </c>
      <c r="B354" s="5" t="s">
        <v>2198</v>
      </c>
      <c r="C354" s="5" t="s">
        <v>1290</v>
      </c>
      <c r="D354" s="5" t="s">
        <v>17</v>
      </c>
      <c r="E354" s="5" t="s">
        <v>17</v>
      </c>
      <c r="F354" s="22" t="str">
        <f>F353</f>
        <v>avant / milieu / arriere</v>
      </c>
    </row>
    <row r="355" spans="1:6" ht="12.75">
      <c r="A355" s="5" t="s">
        <v>2201</v>
      </c>
      <c r="B355" s="5" t="s">
        <v>2202</v>
      </c>
      <c r="C355" s="5" t="s">
        <v>2204</v>
      </c>
      <c r="D355" s="5" t="s">
        <v>17</v>
      </c>
      <c r="E355" s="5" t="s">
        <v>17</v>
      </c>
      <c r="F355" s="5" t="s">
        <v>50</v>
      </c>
    </row>
    <row r="356" spans="1:6" ht="12.75">
      <c r="A356" s="5" t="s">
        <v>2206</v>
      </c>
      <c r="B356" s="5" t="s">
        <v>2208</v>
      </c>
      <c r="C356" s="5" t="s">
        <v>2209</v>
      </c>
      <c r="D356" s="5" t="s">
        <v>17</v>
      </c>
      <c r="E356" s="5" t="s">
        <v>25</v>
      </c>
      <c r="F356" s="22" t="str">
        <f>F354</f>
        <v>avant / milieu / arriere</v>
      </c>
    </row>
    <row r="357" spans="1:6" ht="12.75">
      <c r="A357" s="5" t="s">
        <v>2210</v>
      </c>
      <c r="B357" s="5" t="s">
        <v>2211</v>
      </c>
      <c r="C357" s="5" t="s">
        <v>2212</v>
      </c>
      <c r="D357" s="5" t="s">
        <v>17</v>
      </c>
      <c r="E357" s="5" t="s">
        <v>25</v>
      </c>
      <c r="F357" s="22" t="str">
        <f>F356</f>
        <v>avant / milieu / arriere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2"/>
  <sheetViews>
    <sheetView workbookViewId="0"/>
  </sheetViews>
  <sheetFormatPr defaultColWidth="14.42578125" defaultRowHeight="15.75" customHeight="1"/>
  <cols>
    <col min="1" max="1" width="53.42578125" customWidth="1"/>
    <col min="2" max="2" width="38" customWidth="1"/>
    <col min="3" max="3" width="54.85546875" customWidth="1"/>
    <col min="4" max="4" width="18.42578125" customWidth="1"/>
    <col min="5" max="5" width="27.5703125" customWidth="1"/>
    <col min="6" max="6" width="24.85546875" customWidth="1"/>
  </cols>
  <sheetData>
    <row r="1" spans="1:7" ht="15.75" customHeight="1">
      <c r="A1" s="23" t="s">
        <v>0</v>
      </c>
      <c r="B1" s="1" t="s">
        <v>2</v>
      </c>
      <c r="C1" s="24" t="s">
        <v>3</v>
      </c>
      <c r="D1" s="25" t="s">
        <v>11</v>
      </c>
      <c r="E1" s="25" t="s">
        <v>5</v>
      </c>
      <c r="F1" s="25" t="s">
        <v>6</v>
      </c>
    </row>
    <row r="2" spans="1:7">
      <c r="A2" s="7" t="s">
        <v>962</v>
      </c>
      <c r="B2" s="7" t="s">
        <v>964</v>
      </c>
      <c r="C2" s="24" t="s">
        <v>970</v>
      </c>
      <c r="D2" s="7" t="s">
        <v>25</v>
      </c>
      <c r="E2" s="7" t="s">
        <v>25</v>
      </c>
      <c r="F2" s="26" t="s">
        <v>19</v>
      </c>
      <c r="G2" s="7"/>
    </row>
    <row r="3" spans="1:7">
      <c r="A3" s="7" t="s">
        <v>982</v>
      </c>
      <c r="B3" s="7" t="s">
        <v>984</v>
      </c>
      <c r="C3" s="10" t="s">
        <v>985</v>
      </c>
      <c r="D3" s="7" t="s">
        <v>25</v>
      </c>
      <c r="E3" s="7" t="s">
        <v>25</v>
      </c>
      <c r="F3" s="27" t="s">
        <v>19</v>
      </c>
      <c r="G3" s="7"/>
    </row>
    <row r="4" spans="1:7">
      <c r="A4" s="7" t="s">
        <v>994</v>
      </c>
      <c r="B4" s="7" t="s">
        <v>995</v>
      </c>
      <c r="C4" s="10" t="s">
        <v>996</v>
      </c>
      <c r="D4" s="7" t="s">
        <v>25</v>
      </c>
      <c r="E4" s="7" t="s">
        <v>25</v>
      </c>
      <c r="F4" s="27" t="s">
        <v>19</v>
      </c>
      <c r="G4" s="7"/>
    </row>
    <row r="5" spans="1:7">
      <c r="A5" s="7" t="s">
        <v>999</v>
      </c>
      <c r="B5" s="7" t="s">
        <v>1000</v>
      </c>
      <c r="C5" s="20" t="s">
        <v>1002</v>
      </c>
      <c r="D5" s="7" t="s">
        <v>25</v>
      </c>
      <c r="E5" s="7" t="s">
        <v>25</v>
      </c>
      <c r="F5" s="27" t="s">
        <v>19</v>
      </c>
      <c r="G5" s="7"/>
    </row>
    <row r="6" spans="1:7">
      <c r="A6" s="7" t="s">
        <v>1008</v>
      </c>
      <c r="B6" s="7" t="s">
        <v>1009</v>
      </c>
      <c r="C6" s="20" t="s">
        <v>1013</v>
      </c>
      <c r="D6" s="10" t="s">
        <v>17</v>
      </c>
      <c r="E6" s="10" t="s">
        <v>25</v>
      </c>
      <c r="F6" s="21" t="s">
        <v>19</v>
      </c>
      <c r="G6" s="7"/>
    </row>
    <row r="7" spans="1:7">
      <c r="A7" s="10" t="s">
        <v>1020</v>
      </c>
      <c r="B7" s="7" t="s">
        <v>1022</v>
      </c>
      <c r="C7" s="20" t="s">
        <v>1028</v>
      </c>
      <c r="D7" s="10" t="s">
        <v>25</v>
      </c>
      <c r="E7" s="10" t="s">
        <v>25</v>
      </c>
      <c r="F7" s="21" t="s">
        <v>19</v>
      </c>
      <c r="G7" s="7"/>
    </row>
    <row r="8" spans="1:7">
      <c r="A8" s="10" t="s">
        <v>1030</v>
      </c>
      <c r="B8" s="7" t="s">
        <v>1031</v>
      </c>
      <c r="C8" s="20" t="s">
        <v>1032</v>
      </c>
      <c r="D8" s="10" t="s">
        <v>25</v>
      </c>
      <c r="E8" s="10" t="s">
        <v>25</v>
      </c>
      <c r="F8" s="21" t="s">
        <v>19</v>
      </c>
      <c r="G8" s="7"/>
    </row>
    <row r="9" spans="1:7">
      <c r="A9" s="10" t="s">
        <v>1035</v>
      </c>
      <c r="B9" s="12" t="s">
        <v>1036</v>
      </c>
      <c r="C9" s="20" t="s">
        <v>1038</v>
      </c>
      <c r="D9" s="10" t="s">
        <v>25</v>
      </c>
      <c r="E9" s="10" t="s">
        <v>25</v>
      </c>
      <c r="F9" s="21" t="s">
        <v>19</v>
      </c>
      <c r="G9" s="7"/>
    </row>
    <row r="10" spans="1:7">
      <c r="A10" s="10" t="s">
        <v>1045</v>
      </c>
      <c r="B10" s="28" t="s">
        <v>1048</v>
      </c>
      <c r="C10" s="20" t="s">
        <v>1061</v>
      </c>
      <c r="D10" s="10" t="s">
        <v>17</v>
      </c>
      <c r="E10" s="10" t="s">
        <v>25</v>
      </c>
      <c r="F10" s="21" t="s">
        <v>19</v>
      </c>
      <c r="G10" s="7"/>
    </row>
    <row r="11" spans="1:7">
      <c r="A11" s="10" t="s">
        <v>1069</v>
      </c>
      <c r="B11" s="28" t="s">
        <v>1071</v>
      </c>
      <c r="C11" s="20" t="s">
        <v>1074</v>
      </c>
      <c r="D11" s="10" t="s">
        <v>17</v>
      </c>
      <c r="E11" s="10" t="s">
        <v>25</v>
      </c>
      <c r="F11" s="21" t="s">
        <v>19</v>
      </c>
      <c r="G11" s="7"/>
    </row>
    <row r="12" spans="1:7">
      <c r="A12" s="10" t="s">
        <v>1081</v>
      </c>
      <c r="B12" s="28" t="s">
        <v>1083</v>
      </c>
      <c r="C12" s="20" t="s">
        <v>1085</v>
      </c>
      <c r="D12" s="10" t="s">
        <v>17</v>
      </c>
      <c r="E12" s="7"/>
      <c r="F12" s="21" t="s">
        <v>1090</v>
      </c>
      <c r="G12" s="7"/>
    </row>
    <row r="13" spans="1:7">
      <c r="A13" s="10" t="s">
        <v>1093</v>
      </c>
      <c r="B13" s="28" t="s">
        <v>1095</v>
      </c>
      <c r="C13" s="13" t="s">
        <v>1097</v>
      </c>
      <c r="D13" s="7"/>
      <c r="E13" s="7"/>
      <c r="F13" s="21" t="s">
        <v>19</v>
      </c>
      <c r="G13" s="7"/>
    </row>
    <row r="14" spans="1:7">
      <c r="A14" s="21"/>
      <c r="B14" s="29" t="s">
        <v>1106</v>
      </c>
      <c r="C14" s="15" t="s">
        <v>1115</v>
      </c>
      <c r="D14" s="7"/>
      <c r="E14" s="7"/>
      <c r="F14" s="21" t="s">
        <v>19</v>
      </c>
      <c r="G14" s="7"/>
    </row>
    <row r="15" spans="1:7">
      <c r="A15" s="7"/>
      <c r="B15" s="10" t="s">
        <v>1122</v>
      </c>
      <c r="C15" s="7"/>
      <c r="D15" s="7"/>
      <c r="E15" s="7"/>
      <c r="F15" s="21" t="s">
        <v>19</v>
      </c>
      <c r="G15" s="7"/>
    </row>
    <row r="16" spans="1:7">
      <c r="A16" s="7"/>
      <c r="B16" s="21" t="s">
        <v>1122</v>
      </c>
      <c r="C16" s="7"/>
      <c r="D16" s="7"/>
      <c r="E16" s="7"/>
      <c r="F16" s="21" t="s">
        <v>19</v>
      </c>
      <c r="G16" s="7"/>
    </row>
    <row r="17" spans="1:7">
      <c r="A17" s="7"/>
      <c r="B17" s="21" t="s">
        <v>1122</v>
      </c>
      <c r="C17" s="7"/>
      <c r="D17" s="7"/>
      <c r="E17" s="7"/>
      <c r="F17" s="21" t="s">
        <v>19</v>
      </c>
      <c r="G17" s="7"/>
    </row>
    <row r="18" spans="1:7">
      <c r="B18" s="21" t="s">
        <v>1122</v>
      </c>
      <c r="F18" s="21" t="s">
        <v>19</v>
      </c>
    </row>
    <row r="19" spans="1:7">
      <c r="B19" s="21" t="s">
        <v>1122</v>
      </c>
      <c r="F19" s="21" t="s">
        <v>19</v>
      </c>
    </row>
    <row r="20" spans="1:7">
      <c r="B20" s="21" t="s">
        <v>1122</v>
      </c>
      <c r="F20" s="21" t="s">
        <v>19</v>
      </c>
    </row>
    <row r="21" spans="1:7">
      <c r="F21" s="21" t="s">
        <v>19</v>
      </c>
    </row>
    <row r="22" spans="1:7">
      <c r="F22" s="2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227"/>
  <sheetViews>
    <sheetView workbookViewId="0"/>
  </sheetViews>
  <sheetFormatPr defaultColWidth="14.42578125" defaultRowHeight="15.75" customHeight="1"/>
  <cols>
    <col min="1" max="1" width="58.140625" customWidth="1"/>
    <col min="2" max="2" width="56.5703125" customWidth="1"/>
    <col min="3" max="3" width="41" customWidth="1"/>
    <col min="4" max="4" width="21.28515625" customWidth="1"/>
    <col min="5" max="5" width="34.7109375" customWidth="1"/>
    <col min="6" max="6" width="23.42578125" customWidth="1"/>
  </cols>
  <sheetData>
    <row r="1" spans="1:6" ht="15">
      <c r="A1" s="30" t="s">
        <v>0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</row>
    <row r="2" spans="1:6" ht="12.75">
      <c r="A2" s="31" t="s">
        <v>1380</v>
      </c>
      <c r="B2" s="31" t="s">
        <v>1390</v>
      </c>
      <c r="C2" s="5" t="s">
        <v>979</v>
      </c>
      <c r="D2" s="5" t="s">
        <v>17</v>
      </c>
      <c r="E2" s="5" t="s">
        <v>17</v>
      </c>
      <c r="F2" s="5" t="s">
        <v>583</v>
      </c>
    </row>
    <row r="3" spans="1:6" ht="12.75">
      <c r="A3" s="31" t="s">
        <v>1405</v>
      </c>
      <c r="B3" s="32" t="s">
        <v>1409</v>
      </c>
      <c r="C3" s="5" t="s">
        <v>983</v>
      </c>
      <c r="D3" s="5" t="s">
        <v>17</v>
      </c>
      <c r="E3" s="5" t="s">
        <v>17</v>
      </c>
      <c r="F3" s="22" t="str">
        <f t="shared" ref="F3:F5" si="0">F2</f>
        <v>avant / milieu / arriere</v>
      </c>
    </row>
    <row r="4" spans="1:6" ht="12.75">
      <c r="A4" s="31" t="s">
        <v>1441</v>
      </c>
      <c r="B4" s="32" t="s">
        <v>1443</v>
      </c>
      <c r="C4" s="5" t="s">
        <v>1445</v>
      </c>
      <c r="D4" s="5" t="s">
        <v>17</v>
      </c>
      <c r="E4" s="5" t="s">
        <v>17</v>
      </c>
      <c r="F4" s="22" t="str">
        <f t="shared" si="0"/>
        <v>avant / milieu / arriere</v>
      </c>
    </row>
    <row r="5" spans="1:6" ht="12.75">
      <c r="A5" s="31" t="s">
        <v>1452</v>
      </c>
      <c r="B5" s="32" t="s">
        <v>1443</v>
      </c>
      <c r="C5" s="5" t="s">
        <v>1445</v>
      </c>
      <c r="D5" s="5" t="s">
        <v>17</v>
      </c>
      <c r="E5" s="5" t="s">
        <v>17</v>
      </c>
      <c r="F5" s="22" t="str">
        <f t="shared" si="0"/>
        <v>avant / milieu / arriere</v>
      </c>
    </row>
    <row r="6" spans="1:6" ht="12.75">
      <c r="A6" s="31" t="s">
        <v>1461</v>
      </c>
      <c r="B6" s="32" t="s">
        <v>1463</v>
      </c>
      <c r="C6" s="5" t="s">
        <v>1465</v>
      </c>
      <c r="D6" s="5" t="s">
        <v>17</v>
      </c>
      <c r="E6" s="5" t="s">
        <v>17</v>
      </c>
      <c r="F6" s="5" t="s">
        <v>43</v>
      </c>
    </row>
    <row r="7" spans="1:6" ht="12.75">
      <c r="A7" s="31" t="s">
        <v>1470</v>
      </c>
      <c r="B7" s="32" t="s">
        <v>1463</v>
      </c>
      <c r="C7" s="5" t="s">
        <v>1465</v>
      </c>
      <c r="D7" s="5" t="s">
        <v>17</v>
      </c>
      <c r="E7" s="5" t="s">
        <v>17</v>
      </c>
      <c r="F7" s="5" t="s">
        <v>43</v>
      </c>
    </row>
    <row r="8" spans="1:6" ht="12.75">
      <c r="A8" s="31" t="s">
        <v>1476</v>
      </c>
      <c r="B8" s="31" t="s">
        <v>1478</v>
      </c>
      <c r="C8" s="5" t="s">
        <v>1480</v>
      </c>
      <c r="D8" s="5" t="s">
        <v>1072</v>
      </c>
      <c r="E8" s="5" t="s">
        <v>17</v>
      </c>
      <c r="F8" s="22" t="str">
        <f t="shared" ref="F8:F9" si="1">F7</f>
        <v>avant / arriere</v>
      </c>
    </row>
    <row r="9" spans="1:6" ht="12.75">
      <c r="A9" s="31" t="s">
        <v>1490</v>
      </c>
      <c r="B9" s="31" t="s">
        <v>1478</v>
      </c>
      <c r="C9" s="5" t="s">
        <v>1480</v>
      </c>
      <c r="D9" s="5" t="s">
        <v>1072</v>
      </c>
      <c r="E9" s="5" t="s">
        <v>17</v>
      </c>
      <c r="F9" s="22" t="str">
        <f t="shared" si="1"/>
        <v>avant / arriere</v>
      </c>
    </row>
    <row r="10" spans="1:6" ht="15" customHeight="1">
      <c r="A10" s="31" t="s">
        <v>1497</v>
      </c>
      <c r="B10" s="32" t="s">
        <v>1499</v>
      </c>
      <c r="C10" s="5" t="s">
        <v>1501</v>
      </c>
      <c r="D10" s="5" t="s">
        <v>1072</v>
      </c>
      <c r="E10" s="5" t="s">
        <v>18</v>
      </c>
      <c r="F10" s="5" t="s">
        <v>583</v>
      </c>
    </row>
    <row r="11" spans="1:6" ht="12.75">
      <c r="A11" s="31" t="s">
        <v>1509</v>
      </c>
      <c r="B11" s="32" t="s">
        <v>1512</v>
      </c>
    </row>
    <row r="12" spans="1:6" ht="12.75">
      <c r="A12" s="31" t="s">
        <v>1514</v>
      </c>
      <c r="B12" s="32" t="s">
        <v>1512</v>
      </c>
    </row>
    <row r="13" spans="1:6" ht="12.75">
      <c r="A13" s="31" t="s">
        <v>1514</v>
      </c>
      <c r="B13" s="32" t="s">
        <v>1521</v>
      </c>
    </row>
    <row r="14" spans="1:6" ht="12.75">
      <c r="A14" s="31" t="s">
        <v>1524</v>
      </c>
      <c r="B14" s="32" t="s">
        <v>1526</v>
      </c>
    </row>
    <row r="15" spans="1:6" ht="12.75">
      <c r="A15" s="31" t="s">
        <v>1530</v>
      </c>
      <c r="B15" s="32" t="s">
        <v>1526</v>
      </c>
    </row>
    <row r="16" spans="1:6" ht="12.75">
      <c r="A16" s="31" t="s">
        <v>1543</v>
      </c>
      <c r="B16" s="32" t="s">
        <v>1526</v>
      </c>
    </row>
    <row r="17" spans="1:2" ht="12.75">
      <c r="A17" s="31" t="s">
        <v>1530</v>
      </c>
      <c r="B17" s="32" t="s">
        <v>1550</v>
      </c>
    </row>
    <row r="18" spans="1:2" ht="12.75">
      <c r="A18" s="31" t="s">
        <v>1543</v>
      </c>
      <c r="B18" s="32" t="s">
        <v>1555</v>
      </c>
    </row>
    <row r="19" spans="1:2" ht="12.75">
      <c r="A19" s="31" t="s">
        <v>1559</v>
      </c>
      <c r="B19" s="32" t="s">
        <v>1562</v>
      </c>
    </row>
    <row r="20" spans="1:2" ht="12.75">
      <c r="A20" s="31" t="s">
        <v>1566</v>
      </c>
      <c r="B20" s="32" t="s">
        <v>1569</v>
      </c>
    </row>
    <row r="21" spans="1:2" ht="12.75">
      <c r="A21" s="31" t="s">
        <v>1572</v>
      </c>
      <c r="B21" s="32" t="s">
        <v>1575</v>
      </c>
    </row>
    <row r="22" spans="1:2" ht="12.75">
      <c r="A22" s="31" t="s">
        <v>1576</v>
      </c>
      <c r="B22" s="32" t="s">
        <v>1577</v>
      </c>
    </row>
    <row r="23" spans="1:2" ht="12.75">
      <c r="A23" s="31" t="s">
        <v>1579</v>
      </c>
      <c r="B23" s="32" t="s">
        <v>1581</v>
      </c>
    </row>
    <row r="24" spans="1:2" ht="12.75">
      <c r="A24" s="31" t="s">
        <v>1584</v>
      </c>
      <c r="B24" s="32" t="s">
        <v>1587</v>
      </c>
    </row>
    <row r="25" spans="1:2" ht="12.75">
      <c r="A25" s="31" t="s">
        <v>1592</v>
      </c>
      <c r="B25" s="32" t="s">
        <v>1594</v>
      </c>
    </row>
    <row r="26" spans="1:2" ht="12.75">
      <c r="A26" s="31" t="s">
        <v>1596</v>
      </c>
      <c r="B26" s="32" t="s">
        <v>1599</v>
      </c>
    </row>
    <row r="27" spans="1:2" ht="12.75">
      <c r="A27" s="31" t="s">
        <v>1602</v>
      </c>
      <c r="B27" s="32" t="s">
        <v>1604</v>
      </c>
    </row>
    <row r="28" spans="1:2" ht="12.75">
      <c r="A28" s="31" t="s">
        <v>1607</v>
      </c>
      <c r="B28" s="32" t="s">
        <v>1609</v>
      </c>
    </row>
    <row r="29" spans="1:2" ht="12.75">
      <c r="A29" s="31" t="s">
        <v>1611</v>
      </c>
      <c r="B29" s="32" t="s">
        <v>1613</v>
      </c>
    </row>
    <row r="30" spans="1:2" ht="12.75">
      <c r="A30" s="31" t="s">
        <v>1615</v>
      </c>
      <c r="B30" s="32" t="s">
        <v>1617</v>
      </c>
    </row>
    <row r="31" spans="1:2" ht="12.75">
      <c r="A31" s="31" t="s">
        <v>1620</v>
      </c>
      <c r="B31" s="32" t="s">
        <v>1622</v>
      </c>
    </row>
    <row r="32" spans="1:2" ht="12.75">
      <c r="A32" s="31" t="s">
        <v>1625</v>
      </c>
      <c r="B32" s="32" t="s">
        <v>1626</v>
      </c>
    </row>
    <row r="33" spans="1:2" ht="12.75">
      <c r="A33" s="31" t="s">
        <v>1629</v>
      </c>
      <c r="B33" s="32" t="s">
        <v>1631</v>
      </c>
    </row>
    <row r="34" spans="1:2" ht="12.75">
      <c r="A34" s="31" t="s">
        <v>1635</v>
      </c>
      <c r="B34" s="32" t="s">
        <v>1636</v>
      </c>
    </row>
    <row r="35" spans="1:2" ht="12.75">
      <c r="A35" s="31" t="s">
        <v>1639</v>
      </c>
      <c r="B35" s="32" t="s">
        <v>1636</v>
      </c>
    </row>
    <row r="36" spans="1:2" ht="12.75">
      <c r="A36" s="31" t="s">
        <v>1639</v>
      </c>
      <c r="B36" s="32" t="s">
        <v>1642</v>
      </c>
    </row>
    <row r="37" spans="1:2" ht="12.75">
      <c r="A37" s="31" t="s">
        <v>1644</v>
      </c>
      <c r="B37" s="32" t="s">
        <v>1647</v>
      </c>
    </row>
    <row r="38" spans="1:2" ht="12.75">
      <c r="A38" s="31" t="s">
        <v>1649</v>
      </c>
      <c r="B38" s="32" t="s">
        <v>1652</v>
      </c>
    </row>
    <row r="39" spans="1:2" ht="12.75">
      <c r="A39" s="31" t="s">
        <v>1654</v>
      </c>
      <c r="B39" s="32" t="s">
        <v>1652</v>
      </c>
    </row>
    <row r="40" spans="1:2" ht="12.75">
      <c r="A40" s="31" t="s">
        <v>1657</v>
      </c>
      <c r="B40" s="32" t="s">
        <v>1658</v>
      </c>
    </row>
    <row r="41" spans="1:2" ht="12.75">
      <c r="A41" s="31" t="s">
        <v>1662</v>
      </c>
      <c r="B41" s="32" t="s">
        <v>1658</v>
      </c>
    </row>
    <row r="42" spans="1:2" ht="12.75">
      <c r="A42" s="31" t="s">
        <v>1665</v>
      </c>
      <c r="B42" s="32" t="s">
        <v>1658</v>
      </c>
    </row>
    <row r="43" spans="1:2" ht="12.75">
      <c r="A43" s="31" t="s">
        <v>1669</v>
      </c>
      <c r="B43" s="32" t="s">
        <v>1658</v>
      </c>
    </row>
    <row r="44" spans="1:2" ht="12.75">
      <c r="A44" s="31" t="s">
        <v>1657</v>
      </c>
      <c r="B44" s="32" t="s">
        <v>1673</v>
      </c>
    </row>
    <row r="45" spans="1:2" ht="12.75">
      <c r="A45" s="31" t="s">
        <v>1662</v>
      </c>
      <c r="B45" s="32" t="s">
        <v>1673</v>
      </c>
    </row>
    <row r="46" spans="1:2" ht="12.75">
      <c r="A46" s="31" t="s">
        <v>1678</v>
      </c>
      <c r="B46" s="32" t="s">
        <v>1680</v>
      </c>
    </row>
    <row r="47" spans="1:2" ht="12.75">
      <c r="A47" s="31" t="s">
        <v>1683</v>
      </c>
      <c r="B47" s="32" t="s">
        <v>1680</v>
      </c>
    </row>
    <row r="48" spans="1:2" ht="12.75">
      <c r="A48" s="31" t="s">
        <v>1687</v>
      </c>
      <c r="B48" s="32" t="s">
        <v>1688</v>
      </c>
    </row>
    <row r="49" spans="1:2" ht="12.75">
      <c r="A49" s="31" t="s">
        <v>1691</v>
      </c>
      <c r="B49" s="32" t="s">
        <v>1688</v>
      </c>
    </row>
    <row r="50" spans="1:2" ht="12.75">
      <c r="A50" s="31" t="s">
        <v>1693</v>
      </c>
      <c r="B50" s="32" t="s">
        <v>1695</v>
      </c>
    </row>
    <row r="51" spans="1:2" ht="12.75">
      <c r="A51" s="31" t="s">
        <v>1698</v>
      </c>
      <c r="B51" s="32" t="s">
        <v>1701</v>
      </c>
    </row>
    <row r="52" spans="1:2" ht="12.75">
      <c r="A52" s="31" t="s">
        <v>1703</v>
      </c>
      <c r="B52" s="32" t="s">
        <v>1705</v>
      </c>
    </row>
    <row r="53" spans="1:2" ht="12.75">
      <c r="A53" s="31" t="s">
        <v>1708</v>
      </c>
      <c r="B53" s="32" t="s">
        <v>1710</v>
      </c>
    </row>
    <row r="54" spans="1:2" ht="12.75">
      <c r="A54" s="31" t="s">
        <v>1713</v>
      </c>
      <c r="B54" s="32" t="s">
        <v>1716</v>
      </c>
    </row>
    <row r="55" spans="1:2" ht="12.75">
      <c r="A55" s="31" t="s">
        <v>1719</v>
      </c>
      <c r="B55" s="31" t="s">
        <v>1722</v>
      </c>
    </row>
    <row r="56" spans="1:2" ht="12.75">
      <c r="A56" s="31" t="s">
        <v>1725</v>
      </c>
      <c r="B56" s="32" t="s">
        <v>1727</v>
      </c>
    </row>
    <row r="57" spans="1:2" ht="12.75">
      <c r="A57" s="31" t="s">
        <v>1731</v>
      </c>
      <c r="B57" s="32" t="s">
        <v>1732</v>
      </c>
    </row>
    <row r="58" spans="1:2" ht="12.75">
      <c r="A58" s="31" t="s">
        <v>1735</v>
      </c>
      <c r="B58" s="32" t="s">
        <v>1737</v>
      </c>
    </row>
    <row r="59" spans="1:2" ht="12.75">
      <c r="A59" s="31" t="s">
        <v>1741</v>
      </c>
      <c r="B59" s="32" t="s">
        <v>1742</v>
      </c>
    </row>
    <row r="60" spans="1:2" ht="12.75">
      <c r="A60" s="31" t="s">
        <v>1745</v>
      </c>
      <c r="B60" s="32" t="s">
        <v>1747</v>
      </c>
    </row>
    <row r="61" spans="1:2" ht="12.75">
      <c r="A61" s="31" t="s">
        <v>1749</v>
      </c>
      <c r="B61" s="32" t="s">
        <v>1751</v>
      </c>
    </row>
    <row r="62" spans="1:2" ht="12.75">
      <c r="A62" s="31" t="s">
        <v>1753</v>
      </c>
      <c r="B62" s="32" t="s">
        <v>1756</v>
      </c>
    </row>
    <row r="63" spans="1:2" ht="12.75">
      <c r="A63" s="31" t="s">
        <v>1758</v>
      </c>
      <c r="B63" s="32" t="s">
        <v>1760</v>
      </c>
    </row>
    <row r="64" spans="1:2" ht="12.75">
      <c r="A64" s="31" t="s">
        <v>1762</v>
      </c>
      <c r="B64" s="32" t="s">
        <v>1764</v>
      </c>
    </row>
    <row r="65" spans="1:2" ht="12.75">
      <c r="A65" s="31" t="s">
        <v>1767</v>
      </c>
      <c r="B65" s="32" t="s">
        <v>1770</v>
      </c>
    </row>
    <row r="66" spans="1:2" ht="12.75">
      <c r="A66" s="31" t="s">
        <v>1772</v>
      </c>
      <c r="B66" s="32" t="s">
        <v>1773</v>
      </c>
    </row>
    <row r="67" spans="1:2" ht="12.75">
      <c r="A67" s="31" t="s">
        <v>1775</v>
      </c>
      <c r="B67" s="32" t="s">
        <v>1777</v>
      </c>
    </row>
    <row r="68" spans="1:2" ht="12.75">
      <c r="A68" s="31" t="s">
        <v>1780</v>
      </c>
      <c r="B68" s="32" t="s">
        <v>1782</v>
      </c>
    </row>
    <row r="69" spans="1:2" ht="12.75">
      <c r="A69" s="31" t="s">
        <v>1784</v>
      </c>
      <c r="B69" s="32" t="s">
        <v>1787</v>
      </c>
    </row>
    <row r="70" spans="1:2" ht="12.75">
      <c r="A70" s="31" t="s">
        <v>1789</v>
      </c>
      <c r="B70" s="32" t="s">
        <v>1792</v>
      </c>
    </row>
    <row r="71" spans="1:2" ht="12.75">
      <c r="A71" s="31" t="s">
        <v>1794</v>
      </c>
      <c r="B71" s="32" t="s">
        <v>1797</v>
      </c>
    </row>
    <row r="72" spans="1:2" ht="12.75">
      <c r="A72" s="31" t="s">
        <v>1800</v>
      </c>
      <c r="B72" s="32" t="s">
        <v>1802</v>
      </c>
    </row>
    <row r="73" spans="1:2" ht="12.75">
      <c r="A73" s="31" t="s">
        <v>1805</v>
      </c>
      <c r="B73" s="32" t="s">
        <v>1802</v>
      </c>
    </row>
    <row r="74" spans="1:2" ht="12.75">
      <c r="A74" s="31" t="s">
        <v>1800</v>
      </c>
      <c r="B74" s="32" t="s">
        <v>1809</v>
      </c>
    </row>
    <row r="75" spans="1:2" ht="12.75">
      <c r="A75" s="31" t="s">
        <v>1811</v>
      </c>
      <c r="B75" s="32" t="s">
        <v>1813</v>
      </c>
    </row>
    <row r="76" spans="1:2" ht="12.75">
      <c r="A76" s="31" t="s">
        <v>1815</v>
      </c>
      <c r="B76" s="32" t="s">
        <v>1817</v>
      </c>
    </row>
    <row r="77" spans="1:2" ht="12.75">
      <c r="A77" s="31" t="s">
        <v>1819</v>
      </c>
      <c r="B77" s="32" t="s">
        <v>1821</v>
      </c>
    </row>
    <row r="78" spans="1:2" ht="12.75">
      <c r="A78" s="31" t="s">
        <v>1823</v>
      </c>
      <c r="B78" s="32" t="s">
        <v>1825</v>
      </c>
    </row>
    <row r="79" spans="1:2" ht="12.75">
      <c r="A79" s="31" t="s">
        <v>1827</v>
      </c>
      <c r="B79" s="32" t="s">
        <v>1829</v>
      </c>
    </row>
    <row r="80" spans="1:2" ht="12.75">
      <c r="A80" s="31" t="s">
        <v>1831</v>
      </c>
      <c r="B80" s="32" t="s">
        <v>1833</v>
      </c>
    </row>
    <row r="81" spans="1:2" ht="12.75">
      <c r="A81" s="31" t="s">
        <v>1836</v>
      </c>
      <c r="B81" s="32" t="s">
        <v>1837</v>
      </c>
    </row>
    <row r="82" spans="1:2" ht="12.75">
      <c r="A82" s="31" t="s">
        <v>1840</v>
      </c>
      <c r="B82" s="32" t="s">
        <v>1842</v>
      </c>
    </row>
    <row r="83" spans="1:2" ht="12.75">
      <c r="A83" s="31" t="s">
        <v>1844</v>
      </c>
      <c r="B83" s="32" t="s">
        <v>1847</v>
      </c>
    </row>
    <row r="84" spans="1:2" ht="12.75">
      <c r="A84" s="31" t="s">
        <v>1849</v>
      </c>
      <c r="B84" s="32" t="s">
        <v>1852</v>
      </c>
    </row>
    <row r="85" spans="1:2" ht="12.75">
      <c r="A85" s="31" t="s">
        <v>1853</v>
      </c>
      <c r="B85" s="32" t="s">
        <v>1852</v>
      </c>
    </row>
    <row r="86" spans="1:2" ht="12.75">
      <c r="A86" s="31" t="s">
        <v>1853</v>
      </c>
      <c r="B86" s="32" t="s">
        <v>1860</v>
      </c>
    </row>
    <row r="87" spans="1:2" ht="12.75">
      <c r="A87" s="31" t="s">
        <v>1863</v>
      </c>
      <c r="B87" s="32" t="s">
        <v>1865</v>
      </c>
    </row>
    <row r="88" spans="1:2" ht="12.75">
      <c r="A88" s="31" t="s">
        <v>1869</v>
      </c>
      <c r="B88" s="32" t="s">
        <v>1865</v>
      </c>
    </row>
    <row r="89" spans="1:2" ht="12.75">
      <c r="A89" s="31" t="s">
        <v>1869</v>
      </c>
      <c r="B89" s="32" t="s">
        <v>1876</v>
      </c>
    </row>
    <row r="90" spans="1:2" ht="12.75">
      <c r="A90" s="31" t="s">
        <v>1880</v>
      </c>
      <c r="B90" s="32" t="s">
        <v>1883</v>
      </c>
    </row>
    <row r="91" spans="1:2" ht="12.75">
      <c r="A91" s="31" t="s">
        <v>1886</v>
      </c>
      <c r="B91" s="31" t="s">
        <v>1887</v>
      </c>
    </row>
    <row r="92" spans="1:2" ht="12.75">
      <c r="A92" s="31" t="s">
        <v>1888</v>
      </c>
      <c r="B92" s="32" t="s">
        <v>1891</v>
      </c>
    </row>
    <row r="93" spans="1:2" ht="12.75">
      <c r="A93" s="31" t="s">
        <v>1894</v>
      </c>
      <c r="B93" s="32" t="s">
        <v>1896</v>
      </c>
    </row>
    <row r="94" spans="1:2" ht="12.75">
      <c r="A94" s="31" t="s">
        <v>1900</v>
      </c>
      <c r="B94" s="32" t="s">
        <v>1902</v>
      </c>
    </row>
    <row r="95" spans="1:2" ht="12.75">
      <c r="A95" s="31" t="s">
        <v>1905</v>
      </c>
      <c r="B95" s="32" t="s">
        <v>1909</v>
      </c>
    </row>
    <row r="96" spans="1:2" ht="12.75">
      <c r="A96" s="31" t="s">
        <v>1912</v>
      </c>
      <c r="B96" s="32" t="s">
        <v>1909</v>
      </c>
    </row>
    <row r="97" spans="1:2" ht="12.75">
      <c r="A97" s="31" t="s">
        <v>1905</v>
      </c>
      <c r="B97" s="32" t="s">
        <v>1919</v>
      </c>
    </row>
    <row r="98" spans="1:2" ht="12.75">
      <c r="A98" s="31" t="s">
        <v>1922</v>
      </c>
      <c r="B98" s="32" t="s">
        <v>1925</v>
      </c>
    </row>
    <row r="99" spans="1:2" ht="12.75">
      <c r="A99" s="31" t="s">
        <v>1929</v>
      </c>
      <c r="B99" s="32" t="s">
        <v>1931</v>
      </c>
    </row>
    <row r="100" spans="1:2" ht="12.75">
      <c r="A100" s="31" t="s">
        <v>1935</v>
      </c>
      <c r="B100" s="32" t="s">
        <v>1938</v>
      </c>
    </row>
    <row r="101" spans="1:2" ht="12.75">
      <c r="A101" s="31" t="s">
        <v>1940</v>
      </c>
      <c r="B101" s="32" t="s">
        <v>1942</v>
      </c>
    </row>
    <row r="102" spans="1:2" ht="12.75">
      <c r="A102" s="31" t="s">
        <v>1945</v>
      </c>
      <c r="B102" s="32" t="s">
        <v>1948</v>
      </c>
    </row>
    <row r="103" spans="1:2" ht="12.75">
      <c r="A103" s="31" t="s">
        <v>1951</v>
      </c>
      <c r="B103" s="32" t="s">
        <v>1948</v>
      </c>
    </row>
    <row r="104" spans="1:2" ht="12.75">
      <c r="A104" s="31" t="s">
        <v>1945</v>
      </c>
      <c r="B104" s="32" t="s">
        <v>1958</v>
      </c>
    </row>
    <row r="105" spans="1:2" ht="12.75">
      <c r="A105" s="31" t="s">
        <v>1961</v>
      </c>
      <c r="B105" s="32" t="s">
        <v>1964</v>
      </c>
    </row>
    <row r="106" spans="1:2" ht="12.75">
      <c r="A106" s="31" t="s">
        <v>1966</v>
      </c>
      <c r="B106" s="32" t="s">
        <v>1969</v>
      </c>
    </row>
    <row r="107" spans="1:2" ht="12.75">
      <c r="A107" s="31" t="s">
        <v>1971</v>
      </c>
      <c r="B107" s="32" t="s">
        <v>1974</v>
      </c>
    </row>
    <row r="108" spans="1:2" ht="12.75">
      <c r="A108" s="31" t="s">
        <v>1976</v>
      </c>
      <c r="B108" s="32" t="s">
        <v>1979</v>
      </c>
    </row>
    <row r="109" spans="1:2" ht="12.75">
      <c r="A109" s="31" t="s">
        <v>1981</v>
      </c>
      <c r="B109" s="32" t="s">
        <v>1983</v>
      </c>
    </row>
    <row r="110" spans="1:2" ht="12.75">
      <c r="A110" s="31" t="s">
        <v>1985</v>
      </c>
      <c r="B110" s="32" t="s">
        <v>1987</v>
      </c>
    </row>
    <row r="111" spans="1:2" ht="12.75">
      <c r="A111" s="31" t="s">
        <v>1991</v>
      </c>
      <c r="B111" s="32" t="s">
        <v>1992</v>
      </c>
    </row>
    <row r="112" spans="1:2" ht="12.75">
      <c r="A112" s="31" t="s">
        <v>1994</v>
      </c>
      <c r="B112" s="32" t="s">
        <v>1995</v>
      </c>
    </row>
    <row r="113" spans="1:2" ht="12.75">
      <c r="A113" s="31" t="s">
        <v>1996</v>
      </c>
      <c r="B113" s="32" t="s">
        <v>1998</v>
      </c>
    </row>
    <row r="114" spans="1:2" ht="12.75">
      <c r="A114" s="31" t="s">
        <v>2000</v>
      </c>
      <c r="B114" s="32" t="s">
        <v>2002</v>
      </c>
    </row>
    <row r="115" spans="1:2" ht="12.75">
      <c r="A115" s="31" t="s">
        <v>2004</v>
      </c>
      <c r="B115" s="32" t="s">
        <v>2006</v>
      </c>
    </row>
    <row r="116" spans="1:2" ht="12.75">
      <c r="A116" s="31" t="s">
        <v>2008</v>
      </c>
      <c r="B116" s="32" t="s">
        <v>2009</v>
      </c>
    </row>
    <row r="117" spans="1:2" ht="12.75">
      <c r="A117" s="31" t="s">
        <v>2012</v>
      </c>
      <c r="B117" s="32" t="s">
        <v>2014</v>
      </c>
    </row>
    <row r="118" spans="1:2" ht="12.75">
      <c r="A118" s="31" t="s">
        <v>2017</v>
      </c>
      <c r="B118" s="32" t="s">
        <v>2019</v>
      </c>
    </row>
    <row r="119" spans="1:2" ht="12.75">
      <c r="A119" s="31" t="s">
        <v>2022</v>
      </c>
      <c r="B119" s="32" t="s">
        <v>2024</v>
      </c>
    </row>
    <row r="120" spans="1:2" ht="12.75">
      <c r="A120" s="31" t="s">
        <v>2026</v>
      </c>
      <c r="B120" s="32" t="s">
        <v>2029</v>
      </c>
    </row>
    <row r="121" spans="1:2" ht="12.75">
      <c r="A121" s="31" t="s">
        <v>2031</v>
      </c>
      <c r="B121" s="32" t="s">
        <v>2033</v>
      </c>
    </row>
    <row r="122" spans="1:2" ht="12.75">
      <c r="A122" s="31" t="s">
        <v>2035</v>
      </c>
      <c r="B122" s="32" t="s">
        <v>2037</v>
      </c>
    </row>
    <row r="123" spans="1:2" ht="12.75">
      <c r="A123" s="31" t="s">
        <v>2040</v>
      </c>
      <c r="B123" s="32" t="s">
        <v>2041</v>
      </c>
    </row>
    <row r="124" spans="1:2" ht="12.75">
      <c r="A124" s="31" t="s">
        <v>2044</v>
      </c>
      <c r="B124" s="32" t="s">
        <v>2046</v>
      </c>
    </row>
    <row r="125" spans="1:2" ht="12.75">
      <c r="A125" s="31" t="s">
        <v>2048</v>
      </c>
      <c r="B125" s="32" t="s">
        <v>2050</v>
      </c>
    </row>
    <row r="126" spans="1:2" ht="12.75">
      <c r="A126" s="31" t="s">
        <v>2052</v>
      </c>
      <c r="B126" s="32" t="s">
        <v>2055</v>
      </c>
    </row>
    <row r="127" spans="1:2" ht="12.75">
      <c r="A127" s="31" t="s">
        <v>2057</v>
      </c>
      <c r="B127" s="32" t="s">
        <v>2059</v>
      </c>
    </row>
    <row r="128" spans="1:2" ht="12.75">
      <c r="A128" s="31" t="s">
        <v>2062</v>
      </c>
      <c r="B128" s="32" t="s">
        <v>2064</v>
      </c>
    </row>
    <row r="129" spans="1:2" ht="12.75">
      <c r="A129" s="31" t="s">
        <v>2067</v>
      </c>
      <c r="B129" s="32" t="s">
        <v>2068</v>
      </c>
    </row>
    <row r="130" spans="1:2" ht="12.75">
      <c r="A130" s="31" t="s">
        <v>2075</v>
      </c>
      <c r="B130" s="32" t="s">
        <v>2078</v>
      </c>
    </row>
    <row r="131" spans="1:2" ht="12.75">
      <c r="A131" s="31" t="s">
        <v>2080</v>
      </c>
      <c r="B131" s="32" t="s">
        <v>2082</v>
      </c>
    </row>
    <row r="132" spans="1:2" ht="12.75">
      <c r="A132" s="31" t="s">
        <v>2085</v>
      </c>
      <c r="B132" s="32" t="s">
        <v>2087</v>
      </c>
    </row>
    <row r="133" spans="1:2" ht="12.75">
      <c r="A133" s="31" t="s">
        <v>2090</v>
      </c>
      <c r="B133" s="32" t="s">
        <v>2092</v>
      </c>
    </row>
    <row r="134" spans="1:2" ht="12.75">
      <c r="A134" s="31" t="s">
        <v>2095</v>
      </c>
      <c r="B134" s="32" t="s">
        <v>2096</v>
      </c>
    </row>
    <row r="135" spans="1:2" ht="12.75">
      <c r="A135" s="31" t="s">
        <v>2098</v>
      </c>
      <c r="B135" s="32" t="s">
        <v>2101</v>
      </c>
    </row>
    <row r="136" spans="1:2" ht="12.75">
      <c r="A136" s="31" t="s">
        <v>2103</v>
      </c>
      <c r="B136" s="32" t="s">
        <v>2104</v>
      </c>
    </row>
    <row r="137" spans="1:2" ht="12.75">
      <c r="A137" s="31" t="s">
        <v>2105</v>
      </c>
      <c r="B137" s="32" t="s">
        <v>2108</v>
      </c>
    </row>
    <row r="138" spans="1:2" ht="12.75">
      <c r="A138" s="31" t="s">
        <v>2111</v>
      </c>
      <c r="B138" s="32" t="s">
        <v>2112</v>
      </c>
    </row>
    <row r="139" spans="1:2" ht="12.75">
      <c r="A139" s="31" t="s">
        <v>2115</v>
      </c>
      <c r="B139" s="32" t="s">
        <v>2117</v>
      </c>
    </row>
    <row r="140" spans="1:2" ht="12.75">
      <c r="A140" s="31" t="s">
        <v>2121</v>
      </c>
      <c r="B140" s="32" t="s">
        <v>2124</v>
      </c>
    </row>
    <row r="141" spans="1:2" ht="12.75">
      <c r="A141" s="31" t="s">
        <v>2127</v>
      </c>
      <c r="B141" s="32" t="s">
        <v>2129</v>
      </c>
    </row>
    <row r="142" spans="1:2" ht="12.75">
      <c r="A142" s="31" t="s">
        <v>2130</v>
      </c>
      <c r="B142" s="32" t="s">
        <v>2131</v>
      </c>
    </row>
    <row r="143" spans="1:2" ht="12.75">
      <c r="A143" s="31" t="s">
        <v>2133</v>
      </c>
      <c r="B143" s="32" t="s">
        <v>2134</v>
      </c>
    </row>
    <row r="144" spans="1:2" ht="12.75">
      <c r="A144" s="31" t="s">
        <v>2137</v>
      </c>
      <c r="B144" s="32" t="s">
        <v>2139</v>
      </c>
    </row>
    <row r="145" spans="1:2" ht="12.75">
      <c r="A145" s="31" t="s">
        <v>2141</v>
      </c>
      <c r="B145" s="32" t="s">
        <v>2144</v>
      </c>
    </row>
    <row r="146" spans="1:2" ht="12.75">
      <c r="A146" s="31" t="s">
        <v>2145</v>
      </c>
      <c r="B146" s="32" t="s">
        <v>2148</v>
      </c>
    </row>
    <row r="147" spans="1:2" ht="12.75">
      <c r="A147" s="31" t="s">
        <v>2150</v>
      </c>
      <c r="B147" s="32" t="s">
        <v>2152</v>
      </c>
    </row>
    <row r="148" spans="1:2" ht="12.75">
      <c r="A148" s="31" t="s">
        <v>2154</v>
      </c>
      <c r="B148" s="32" t="s">
        <v>2156</v>
      </c>
    </row>
    <row r="149" spans="1:2" ht="12.75">
      <c r="A149" s="31" t="s">
        <v>2157</v>
      </c>
      <c r="B149" s="32" t="s">
        <v>2159</v>
      </c>
    </row>
    <row r="150" spans="1:2" ht="12.75">
      <c r="A150" s="31" t="s">
        <v>2162</v>
      </c>
      <c r="B150" s="32" t="s">
        <v>2163</v>
      </c>
    </row>
    <row r="151" spans="1:2" ht="12.75">
      <c r="A151" s="31" t="s">
        <v>2165</v>
      </c>
      <c r="B151" s="32" t="s">
        <v>2167</v>
      </c>
    </row>
    <row r="152" spans="1:2" ht="12.75">
      <c r="A152" s="31" t="s">
        <v>2169</v>
      </c>
      <c r="B152" s="32" t="s">
        <v>2171</v>
      </c>
    </row>
    <row r="153" spans="1:2" ht="12.75">
      <c r="A153" s="31" t="s">
        <v>2173</v>
      </c>
      <c r="B153" s="32" t="s">
        <v>2175</v>
      </c>
    </row>
    <row r="154" spans="1:2" ht="12.75">
      <c r="A154" s="31" t="s">
        <v>2177</v>
      </c>
      <c r="B154" s="32" t="s">
        <v>2178</v>
      </c>
    </row>
    <row r="155" spans="1:2" ht="12.75">
      <c r="A155" s="31" t="s">
        <v>2181</v>
      </c>
      <c r="B155" s="32" t="s">
        <v>2182</v>
      </c>
    </row>
    <row r="156" spans="1:2" ht="12.75">
      <c r="A156" s="31" t="s">
        <v>2184</v>
      </c>
      <c r="B156" s="32" t="s">
        <v>2186</v>
      </c>
    </row>
    <row r="157" spans="1:2" ht="12.75">
      <c r="A157" s="31" t="s">
        <v>2188</v>
      </c>
      <c r="B157" s="32" t="s">
        <v>2191</v>
      </c>
    </row>
    <row r="158" spans="1:2" ht="12.75">
      <c r="A158" s="31" t="s">
        <v>2194</v>
      </c>
      <c r="B158" s="32" t="s">
        <v>2196</v>
      </c>
    </row>
    <row r="159" spans="1:2" ht="12.75">
      <c r="A159" s="31" t="s">
        <v>2199</v>
      </c>
      <c r="B159" s="32" t="s">
        <v>2200</v>
      </c>
    </row>
    <row r="160" spans="1:2" ht="12.75">
      <c r="A160" s="31" t="s">
        <v>2203</v>
      </c>
      <c r="B160" s="32" t="s">
        <v>2205</v>
      </c>
    </row>
    <row r="161" spans="1:2" ht="12.75">
      <c r="A161" s="31" t="s">
        <v>2207</v>
      </c>
      <c r="B161" s="32" t="s">
        <v>2205</v>
      </c>
    </row>
    <row r="162" spans="1:2" ht="12.75">
      <c r="A162" s="31" t="s">
        <v>2203</v>
      </c>
      <c r="B162" s="32" t="s">
        <v>2213</v>
      </c>
    </row>
    <row r="163" spans="1:2" ht="12.75">
      <c r="A163" s="31" t="s">
        <v>2214</v>
      </c>
      <c r="B163" s="32" t="s">
        <v>2215</v>
      </c>
    </row>
    <row r="164" spans="1:2" ht="12.75">
      <c r="A164" s="31" t="s">
        <v>2216</v>
      </c>
      <c r="B164" s="32" t="s">
        <v>2217</v>
      </c>
    </row>
    <row r="165" spans="1:2" ht="12.75">
      <c r="A165" s="31" t="s">
        <v>2218</v>
      </c>
      <c r="B165" s="32" t="s">
        <v>2219</v>
      </c>
    </row>
    <row r="166" spans="1:2" ht="12.75">
      <c r="A166" s="31" t="s">
        <v>2221</v>
      </c>
      <c r="B166" s="32" t="s">
        <v>2219</v>
      </c>
    </row>
    <row r="167" spans="1:2" ht="12.75">
      <c r="A167" s="31" t="s">
        <v>2221</v>
      </c>
      <c r="B167" s="32" t="s">
        <v>2222</v>
      </c>
    </row>
    <row r="168" spans="1:2" ht="12.75">
      <c r="A168" s="31" t="s">
        <v>2223</v>
      </c>
      <c r="B168" s="32" t="s">
        <v>2225</v>
      </c>
    </row>
    <row r="169" spans="1:2" ht="12.75">
      <c r="A169" s="31" t="s">
        <v>2226</v>
      </c>
      <c r="B169" s="32" t="s">
        <v>2227</v>
      </c>
    </row>
    <row r="170" spans="1:2" ht="12.75">
      <c r="A170" s="31" t="s">
        <v>2228</v>
      </c>
      <c r="B170" s="32" t="s">
        <v>2229</v>
      </c>
    </row>
    <row r="171" spans="1:2" ht="12.75">
      <c r="A171" s="31" t="s">
        <v>2230</v>
      </c>
      <c r="B171" s="32" t="s">
        <v>2231</v>
      </c>
    </row>
    <row r="172" spans="1:2" ht="12.75">
      <c r="A172" s="31" t="s">
        <v>2233</v>
      </c>
      <c r="B172" s="32" t="s">
        <v>2234</v>
      </c>
    </row>
    <row r="173" spans="1:2" ht="12.75">
      <c r="A173" s="31" t="s">
        <v>2235</v>
      </c>
      <c r="B173" s="32" t="s">
        <v>2237</v>
      </c>
    </row>
    <row r="174" spans="1:2" ht="12.75">
      <c r="A174" s="31" t="s">
        <v>2238</v>
      </c>
      <c r="B174" s="32" t="s">
        <v>2240</v>
      </c>
    </row>
    <row r="175" spans="1:2" ht="12.75">
      <c r="A175" s="31" t="s">
        <v>2241</v>
      </c>
      <c r="B175" s="32" t="s">
        <v>2242</v>
      </c>
    </row>
    <row r="176" spans="1:2" ht="12.75">
      <c r="A176" s="31" t="s">
        <v>2243</v>
      </c>
      <c r="B176" s="32" t="s">
        <v>2244</v>
      </c>
    </row>
    <row r="177" spans="1:2" ht="12.75">
      <c r="A177" s="31" t="s">
        <v>2245</v>
      </c>
      <c r="B177" s="32" t="s">
        <v>2246</v>
      </c>
    </row>
    <row r="178" spans="1:2" ht="12.75">
      <c r="A178" s="31" t="s">
        <v>2247</v>
      </c>
      <c r="B178" s="32" t="s">
        <v>2248</v>
      </c>
    </row>
    <row r="179" spans="1:2" ht="12.75">
      <c r="A179" s="31" t="s">
        <v>2249</v>
      </c>
      <c r="B179" s="32" t="s">
        <v>2250</v>
      </c>
    </row>
    <row r="180" spans="1:2" ht="12.75">
      <c r="A180" s="31" t="s">
        <v>2251</v>
      </c>
      <c r="B180" s="32" t="s">
        <v>2252</v>
      </c>
    </row>
    <row r="181" spans="1:2" ht="12.75">
      <c r="A181" s="31" t="s">
        <v>2253</v>
      </c>
      <c r="B181" s="32" t="s">
        <v>2254</v>
      </c>
    </row>
    <row r="182" spans="1:2" ht="12.75">
      <c r="A182" s="31" t="s">
        <v>2255</v>
      </c>
      <c r="B182" s="32" t="s">
        <v>2256</v>
      </c>
    </row>
    <row r="183" spans="1:2" ht="12.75">
      <c r="A183" s="31" t="s">
        <v>2257</v>
      </c>
      <c r="B183" s="32" t="s">
        <v>2258</v>
      </c>
    </row>
    <row r="184" spans="1:2" ht="12.75">
      <c r="A184" s="31" t="s">
        <v>2259</v>
      </c>
      <c r="B184" s="32" t="s">
        <v>2260</v>
      </c>
    </row>
    <row r="185" spans="1:2" ht="12.75">
      <c r="A185" s="31" t="s">
        <v>2261</v>
      </c>
      <c r="B185" s="32" t="s">
        <v>2262</v>
      </c>
    </row>
    <row r="186" spans="1:2" ht="12.75">
      <c r="A186" s="31" t="s">
        <v>2263</v>
      </c>
      <c r="B186" s="32" t="s">
        <v>2264</v>
      </c>
    </row>
    <row r="187" spans="1:2" ht="12.75">
      <c r="A187" s="31" t="s">
        <v>2265</v>
      </c>
      <c r="B187" s="32" t="s">
        <v>2266</v>
      </c>
    </row>
    <row r="188" spans="1:2" ht="12.75">
      <c r="A188" s="31" t="s">
        <v>2267</v>
      </c>
      <c r="B188" s="32" t="s">
        <v>2268</v>
      </c>
    </row>
    <row r="189" spans="1:2" ht="12.75">
      <c r="A189" s="31" t="s">
        <v>2269</v>
      </c>
      <c r="B189" s="32" t="s">
        <v>2270</v>
      </c>
    </row>
    <row r="190" spans="1:2" ht="12.75">
      <c r="A190" s="31" t="s">
        <v>2271</v>
      </c>
      <c r="B190" s="32" t="s">
        <v>2272</v>
      </c>
    </row>
    <row r="191" spans="1:2" ht="12.75">
      <c r="A191" s="31" t="s">
        <v>2273</v>
      </c>
      <c r="B191" s="32" t="s">
        <v>2274</v>
      </c>
    </row>
    <row r="192" spans="1:2" ht="12.75">
      <c r="A192" s="31" t="s">
        <v>2275</v>
      </c>
      <c r="B192" s="32" t="s">
        <v>2276</v>
      </c>
    </row>
    <row r="193" spans="1:2" ht="12.75">
      <c r="A193" s="31" t="s">
        <v>2277</v>
      </c>
      <c r="B193" s="32" t="s">
        <v>2278</v>
      </c>
    </row>
    <row r="194" spans="1:2" ht="12.75">
      <c r="A194" s="31" t="s">
        <v>2279</v>
      </c>
      <c r="B194" s="32" t="s">
        <v>2280</v>
      </c>
    </row>
    <row r="195" spans="1:2" ht="12.75">
      <c r="A195" s="31" t="s">
        <v>2281</v>
      </c>
      <c r="B195" s="32" t="s">
        <v>2282</v>
      </c>
    </row>
    <row r="196" spans="1:2" ht="12.75">
      <c r="A196" s="31" t="s">
        <v>2283</v>
      </c>
      <c r="B196" s="32" t="s">
        <v>2284</v>
      </c>
    </row>
    <row r="197" spans="1:2" ht="12.75">
      <c r="A197" s="31" t="s">
        <v>2285</v>
      </c>
      <c r="B197" s="32" t="s">
        <v>2286</v>
      </c>
    </row>
    <row r="198" spans="1:2" ht="12.75">
      <c r="A198" s="31" t="s">
        <v>2287</v>
      </c>
      <c r="B198" s="32" t="s">
        <v>2288</v>
      </c>
    </row>
    <row r="199" spans="1:2" ht="12.75">
      <c r="A199" s="31" t="s">
        <v>2289</v>
      </c>
      <c r="B199" s="32" t="s">
        <v>2288</v>
      </c>
    </row>
    <row r="200" spans="1:2" ht="12.75">
      <c r="A200" s="31" t="s">
        <v>2287</v>
      </c>
      <c r="B200" s="32" t="s">
        <v>2290</v>
      </c>
    </row>
    <row r="201" spans="1:2" ht="12.75">
      <c r="A201" s="31" t="s">
        <v>2291</v>
      </c>
      <c r="B201" s="32" t="s">
        <v>2292</v>
      </c>
    </row>
    <row r="202" spans="1:2" ht="12.75">
      <c r="A202" s="31" t="s">
        <v>2293</v>
      </c>
      <c r="B202" s="32" t="s">
        <v>2292</v>
      </c>
    </row>
    <row r="203" spans="1:2" ht="12.75">
      <c r="A203" s="31" t="s">
        <v>2291</v>
      </c>
      <c r="B203" s="32" t="s">
        <v>2294</v>
      </c>
    </row>
    <row r="204" spans="1:2" ht="12.75">
      <c r="A204" s="31" t="s">
        <v>2295</v>
      </c>
      <c r="B204" s="32" t="s">
        <v>2296</v>
      </c>
    </row>
    <row r="205" spans="1:2" ht="12.75">
      <c r="A205" s="31" t="s">
        <v>2297</v>
      </c>
      <c r="B205" s="32" t="s">
        <v>2298</v>
      </c>
    </row>
    <row r="206" spans="1:2" ht="12.75">
      <c r="A206" s="31" t="s">
        <v>2299</v>
      </c>
      <c r="B206" s="32" t="s">
        <v>2300</v>
      </c>
    </row>
    <row r="207" spans="1:2" ht="12.75">
      <c r="A207" s="31" t="s">
        <v>2301</v>
      </c>
      <c r="B207" s="32" t="s">
        <v>2302</v>
      </c>
    </row>
    <row r="208" spans="1:2" ht="12.75">
      <c r="A208" s="31" t="s">
        <v>2303</v>
      </c>
      <c r="B208" s="32" t="s">
        <v>2304</v>
      </c>
    </row>
    <row r="209" spans="1:2" ht="12.75">
      <c r="A209" s="31" t="s">
        <v>2305</v>
      </c>
      <c r="B209" s="32" t="s">
        <v>2306</v>
      </c>
    </row>
    <row r="210" spans="1:2" ht="12.75">
      <c r="A210" s="31" t="s">
        <v>2307</v>
      </c>
      <c r="B210" s="32" t="s">
        <v>2308</v>
      </c>
    </row>
    <row r="211" spans="1:2" ht="12.75">
      <c r="A211" s="31" t="s">
        <v>2309</v>
      </c>
      <c r="B211" s="32" t="s">
        <v>2310</v>
      </c>
    </row>
    <row r="212" spans="1:2" ht="12.75">
      <c r="A212" s="31" t="s">
        <v>2311</v>
      </c>
      <c r="B212" s="32" t="s">
        <v>2312</v>
      </c>
    </row>
    <row r="213" spans="1:2" ht="12.75">
      <c r="A213" s="31" t="s">
        <v>2313</v>
      </c>
      <c r="B213" s="32" t="s">
        <v>2314</v>
      </c>
    </row>
    <row r="214" spans="1:2" ht="12.75">
      <c r="A214" s="31" t="s">
        <v>2315</v>
      </c>
      <c r="B214" s="32" t="s">
        <v>2316</v>
      </c>
    </row>
    <row r="215" spans="1:2" ht="12.75">
      <c r="A215" s="31" t="s">
        <v>2317</v>
      </c>
      <c r="B215" s="32" t="s">
        <v>2318</v>
      </c>
    </row>
    <row r="216" spans="1:2" ht="12.75">
      <c r="A216" s="31" t="s">
        <v>2319</v>
      </c>
      <c r="B216" s="32" t="s">
        <v>2320</v>
      </c>
    </row>
    <row r="217" spans="1:2" ht="12.75">
      <c r="A217" s="31" t="s">
        <v>2321</v>
      </c>
      <c r="B217" s="32" t="s">
        <v>2322</v>
      </c>
    </row>
    <row r="218" spans="1:2" ht="12.75">
      <c r="A218" s="31" t="s">
        <v>2323</v>
      </c>
      <c r="B218" s="32" t="s">
        <v>2324</v>
      </c>
    </row>
    <row r="219" spans="1:2" ht="12.75">
      <c r="A219" s="31" t="s">
        <v>2325</v>
      </c>
      <c r="B219" s="32" t="s">
        <v>2326</v>
      </c>
    </row>
    <row r="220" spans="1:2" ht="12.75">
      <c r="A220" s="31" t="s">
        <v>2327</v>
      </c>
      <c r="B220" s="32" t="s">
        <v>2328</v>
      </c>
    </row>
    <row r="221" spans="1:2" ht="12.75">
      <c r="A221" s="31" t="s">
        <v>2329</v>
      </c>
      <c r="B221" s="32" t="s">
        <v>2330</v>
      </c>
    </row>
    <row r="222" spans="1:2" ht="12.75">
      <c r="A222" s="31" t="s">
        <v>2331</v>
      </c>
      <c r="B222" s="32" t="s">
        <v>2332</v>
      </c>
    </row>
    <row r="223" spans="1:2" ht="12.75">
      <c r="A223" s="31" t="s">
        <v>2333</v>
      </c>
      <c r="B223" s="32" t="s">
        <v>2334</v>
      </c>
    </row>
    <row r="224" spans="1:2" ht="12.75">
      <c r="A224" s="31" t="s">
        <v>2335</v>
      </c>
      <c r="B224" s="32" t="s">
        <v>2336</v>
      </c>
    </row>
    <row r="225" spans="1:2" ht="12.75">
      <c r="A225" s="31" t="s">
        <v>2337</v>
      </c>
      <c r="B225" s="32" t="s">
        <v>2338</v>
      </c>
    </row>
    <row r="226" spans="1:2" ht="12.75">
      <c r="A226" s="31" t="s">
        <v>2339</v>
      </c>
      <c r="B226" s="32" t="s">
        <v>2340</v>
      </c>
    </row>
    <row r="227" spans="1:2" ht="12.75">
      <c r="A227" s="31" t="s">
        <v>2341</v>
      </c>
      <c r="B227" s="32" t="s">
        <v>2342</v>
      </c>
    </row>
    <row r="228" spans="1:2" ht="12.75">
      <c r="A228" s="31" t="s">
        <v>2343</v>
      </c>
      <c r="B228" s="32" t="s">
        <v>2344</v>
      </c>
    </row>
    <row r="229" spans="1:2" ht="12.75">
      <c r="A229" s="31" t="s">
        <v>2345</v>
      </c>
      <c r="B229" s="32" t="s">
        <v>2346</v>
      </c>
    </row>
    <row r="230" spans="1:2" ht="12.75">
      <c r="A230" s="31" t="s">
        <v>2347</v>
      </c>
      <c r="B230" s="32" t="s">
        <v>2348</v>
      </c>
    </row>
    <row r="231" spans="1:2" ht="12.75">
      <c r="A231" s="31" t="s">
        <v>2349</v>
      </c>
      <c r="B231" s="32" t="s">
        <v>2348</v>
      </c>
    </row>
    <row r="232" spans="1:2" ht="12.75">
      <c r="A232" s="31" t="s">
        <v>2347</v>
      </c>
      <c r="B232" s="32" t="s">
        <v>2350</v>
      </c>
    </row>
    <row r="233" spans="1:2" ht="12.75">
      <c r="A233" s="31" t="s">
        <v>2351</v>
      </c>
      <c r="B233" s="32" t="s">
        <v>2352</v>
      </c>
    </row>
    <row r="234" spans="1:2" ht="12.75">
      <c r="A234" s="31" t="s">
        <v>2353</v>
      </c>
      <c r="B234" s="32" t="s">
        <v>2352</v>
      </c>
    </row>
    <row r="235" spans="1:2" ht="12.75">
      <c r="A235" s="31" t="s">
        <v>2351</v>
      </c>
      <c r="B235" s="32" t="s">
        <v>2354</v>
      </c>
    </row>
    <row r="236" spans="1:2" ht="12.75">
      <c r="A236" s="31" t="s">
        <v>2355</v>
      </c>
      <c r="B236" s="32" t="s">
        <v>2356</v>
      </c>
    </row>
    <row r="237" spans="1:2" ht="12.75">
      <c r="A237" s="31" t="s">
        <v>2357</v>
      </c>
      <c r="B237" s="32" t="s">
        <v>2358</v>
      </c>
    </row>
    <row r="238" spans="1:2" ht="12.75">
      <c r="A238" s="31" t="s">
        <v>2359</v>
      </c>
      <c r="B238" s="32" t="s">
        <v>2360</v>
      </c>
    </row>
    <row r="239" spans="1:2" ht="12.75">
      <c r="A239" s="31" t="s">
        <v>2361</v>
      </c>
      <c r="B239" s="32" t="s">
        <v>2362</v>
      </c>
    </row>
    <row r="240" spans="1:2" ht="12.75">
      <c r="A240" s="31" t="s">
        <v>2363</v>
      </c>
      <c r="B240" s="32" t="s">
        <v>2364</v>
      </c>
    </row>
    <row r="241" spans="1:2" ht="12.75">
      <c r="A241" s="31" t="s">
        <v>2365</v>
      </c>
      <c r="B241" s="32" t="s">
        <v>2366</v>
      </c>
    </row>
    <row r="242" spans="1:2" ht="12.75">
      <c r="A242" s="31" t="s">
        <v>2367</v>
      </c>
      <c r="B242" s="32" t="s">
        <v>2368</v>
      </c>
    </row>
    <row r="243" spans="1:2" ht="12.75">
      <c r="A243" s="31" t="s">
        <v>2369</v>
      </c>
      <c r="B243" s="32" t="s">
        <v>2370</v>
      </c>
    </row>
    <row r="244" spans="1:2" ht="12.75">
      <c r="A244" s="31" t="s">
        <v>2371</v>
      </c>
      <c r="B244" s="32" t="s">
        <v>2372</v>
      </c>
    </row>
    <row r="245" spans="1:2" ht="12.75">
      <c r="A245" s="31" t="s">
        <v>2373</v>
      </c>
      <c r="B245" s="32" t="s">
        <v>2374</v>
      </c>
    </row>
    <row r="246" spans="1:2" ht="12.75">
      <c r="A246" s="31" t="s">
        <v>2375</v>
      </c>
      <c r="B246" s="32" t="s">
        <v>2376</v>
      </c>
    </row>
    <row r="247" spans="1:2" ht="12.75">
      <c r="A247" s="31" t="s">
        <v>2377</v>
      </c>
      <c r="B247" s="32" t="s">
        <v>2378</v>
      </c>
    </row>
    <row r="248" spans="1:2" ht="12.75">
      <c r="A248" s="31" t="s">
        <v>2379</v>
      </c>
      <c r="B248" s="32" t="s">
        <v>2380</v>
      </c>
    </row>
    <row r="249" spans="1:2" ht="12.75">
      <c r="A249" s="31" t="s">
        <v>2381</v>
      </c>
      <c r="B249" s="32" t="s">
        <v>2382</v>
      </c>
    </row>
    <row r="250" spans="1:2" ht="12.75">
      <c r="A250" s="31" t="s">
        <v>2383</v>
      </c>
      <c r="B250" s="32" t="s">
        <v>2384</v>
      </c>
    </row>
    <row r="251" spans="1:2" ht="12.75">
      <c r="A251" s="31" t="s">
        <v>2385</v>
      </c>
      <c r="B251" s="32" t="s">
        <v>2384</v>
      </c>
    </row>
    <row r="252" spans="1:2" ht="12.75">
      <c r="A252" s="31" t="s">
        <v>2386</v>
      </c>
      <c r="B252" s="32" t="s">
        <v>2384</v>
      </c>
    </row>
    <row r="253" spans="1:2" ht="12.75">
      <c r="A253" s="31" t="s">
        <v>2387</v>
      </c>
      <c r="B253" s="32" t="s">
        <v>2384</v>
      </c>
    </row>
    <row r="254" spans="1:2" ht="12.75">
      <c r="A254" s="31" t="s">
        <v>2383</v>
      </c>
      <c r="B254" s="32" t="s">
        <v>2388</v>
      </c>
    </row>
    <row r="255" spans="1:2" ht="12.75">
      <c r="A255" s="31" t="s">
        <v>2385</v>
      </c>
      <c r="B255" s="32" t="s">
        <v>2389</v>
      </c>
    </row>
    <row r="256" spans="1:2" ht="12.75">
      <c r="A256" s="31" t="s">
        <v>2390</v>
      </c>
      <c r="B256" s="32" t="s">
        <v>2391</v>
      </c>
    </row>
    <row r="257" spans="1:2" ht="12.75">
      <c r="A257" s="31" t="s">
        <v>2392</v>
      </c>
      <c r="B257" s="32" t="s">
        <v>2393</v>
      </c>
    </row>
    <row r="258" spans="1:2" ht="12.75">
      <c r="A258" s="31" t="s">
        <v>2394</v>
      </c>
      <c r="B258" s="32" t="s">
        <v>2395</v>
      </c>
    </row>
    <row r="259" spans="1:2" ht="12.75">
      <c r="A259" s="31" t="s">
        <v>2396</v>
      </c>
      <c r="B259" s="32" t="s">
        <v>2397</v>
      </c>
    </row>
    <row r="260" spans="1:2" ht="12.75">
      <c r="A260" s="31" t="s">
        <v>2398</v>
      </c>
      <c r="B260" s="32" t="s">
        <v>2399</v>
      </c>
    </row>
    <row r="261" spans="1:2" ht="12.75">
      <c r="A261" s="31" t="s">
        <v>2400</v>
      </c>
      <c r="B261" s="32" t="s">
        <v>2401</v>
      </c>
    </row>
    <row r="262" spans="1:2" ht="12.75">
      <c r="A262" s="31" t="s">
        <v>2402</v>
      </c>
      <c r="B262" s="32" t="s">
        <v>2403</v>
      </c>
    </row>
    <row r="263" spans="1:2" ht="12.75">
      <c r="A263" s="31" t="s">
        <v>2404</v>
      </c>
      <c r="B263" s="32" t="s">
        <v>2405</v>
      </c>
    </row>
    <row r="264" spans="1:2" ht="12.75">
      <c r="A264" s="31" t="s">
        <v>2406</v>
      </c>
      <c r="B264" s="32" t="s">
        <v>2407</v>
      </c>
    </row>
    <row r="265" spans="1:2" ht="12.75">
      <c r="A265" s="31" t="s">
        <v>2408</v>
      </c>
      <c r="B265" s="32" t="s">
        <v>2409</v>
      </c>
    </row>
    <row r="266" spans="1:2" ht="12.75">
      <c r="A266" s="31" t="s">
        <v>2410</v>
      </c>
      <c r="B266" s="32" t="s">
        <v>2411</v>
      </c>
    </row>
    <row r="267" spans="1:2" ht="12.75">
      <c r="A267" s="31" t="s">
        <v>2412</v>
      </c>
      <c r="B267" s="32" t="s">
        <v>2413</v>
      </c>
    </row>
    <row r="268" spans="1:2" ht="12.75">
      <c r="A268" s="31" t="s">
        <v>2414</v>
      </c>
      <c r="B268" s="32" t="s">
        <v>2415</v>
      </c>
    </row>
    <row r="269" spans="1:2" ht="12.75">
      <c r="A269" s="31" t="s">
        <v>2416</v>
      </c>
      <c r="B269" s="32" t="s">
        <v>2417</v>
      </c>
    </row>
    <row r="270" spans="1:2" ht="12.75">
      <c r="A270" s="31" t="s">
        <v>2418</v>
      </c>
      <c r="B270" s="32" t="s">
        <v>2419</v>
      </c>
    </row>
    <row r="271" spans="1:2" ht="12.75">
      <c r="A271" s="31" t="s">
        <v>2420</v>
      </c>
      <c r="B271" s="32" t="s">
        <v>2421</v>
      </c>
    </row>
    <row r="272" spans="1:2" ht="12.75">
      <c r="A272" s="31" t="s">
        <v>2422</v>
      </c>
      <c r="B272" s="32" t="s">
        <v>2423</v>
      </c>
    </row>
    <row r="273" spans="1:2" ht="12.75">
      <c r="A273" s="31" t="s">
        <v>2424</v>
      </c>
      <c r="B273" s="32" t="s">
        <v>2423</v>
      </c>
    </row>
    <row r="274" spans="1:2" ht="12.75">
      <c r="A274" s="31" t="s">
        <v>2424</v>
      </c>
      <c r="B274" s="32" t="s">
        <v>2425</v>
      </c>
    </row>
    <row r="275" spans="1:2" ht="12.75">
      <c r="A275" s="31" t="s">
        <v>2426</v>
      </c>
      <c r="B275" s="32" t="s">
        <v>2427</v>
      </c>
    </row>
    <row r="276" spans="1:2" ht="12.75">
      <c r="A276" s="31" t="s">
        <v>2428</v>
      </c>
      <c r="B276" s="32" t="s">
        <v>2429</v>
      </c>
    </row>
    <row r="277" spans="1:2" ht="12.75">
      <c r="A277" s="31" t="s">
        <v>2428</v>
      </c>
      <c r="B277" s="32" t="s">
        <v>2430</v>
      </c>
    </row>
    <row r="278" spans="1:2" ht="12.75">
      <c r="A278" s="31" t="s">
        <v>2431</v>
      </c>
      <c r="B278" s="32" t="s">
        <v>2432</v>
      </c>
    </row>
    <row r="279" spans="1:2" ht="12.75">
      <c r="A279" s="31" t="s">
        <v>2387</v>
      </c>
      <c r="B279" s="32" t="s">
        <v>2433</v>
      </c>
    </row>
    <row r="280" spans="1:2" ht="12.75">
      <c r="A280" s="31" t="s">
        <v>2434</v>
      </c>
      <c r="B280" s="32" t="s">
        <v>2435</v>
      </c>
    </row>
    <row r="281" spans="1:2" ht="12.75">
      <c r="A281" s="31" t="s">
        <v>2436</v>
      </c>
      <c r="B281" s="32" t="s">
        <v>2437</v>
      </c>
    </row>
    <row r="282" spans="1:2" ht="12.75">
      <c r="A282" s="31" t="s">
        <v>2438</v>
      </c>
      <c r="B282" s="32" t="s">
        <v>2439</v>
      </c>
    </row>
    <row r="283" spans="1:2" ht="12.75">
      <c r="A283" s="31" t="s">
        <v>2440</v>
      </c>
      <c r="B283" s="32" t="s">
        <v>2441</v>
      </c>
    </row>
    <row r="284" spans="1:2" ht="12.75">
      <c r="A284" s="31" t="s">
        <v>2442</v>
      </c>
      <c r="B284" s="32" t="s">
        <v>2443</v>
      </c>
    </row>
    <row r="285" spans="1:2" ht="12.75">
      <c r="A285" s="31" t="s">
        <v>2444</v>
      </c>
      <c r="B285" s="32" t="s">
        <v>2445</v>
      </c>
    </row>
    <row r="286" spans="1:2" ht="12.75">
      <c r="A286" s="31" t="s">
        <v>2446</v>
      </c>
      <c r="B286" s="32" t="s">
        <v>2447</v>
      </c>
    </row>
    <row r="287" spans="1:2" ht="12.75">
      <c r="A287" s="31" t="s">
        <v>2448</v>
      </c>
      <c r="B287" s="32" t="s">
        <v>2449</v>
      </c>
    </row>
    <row r="288" spans="1:2" ht="12.75">
      <c r="A288" s="31" t="s">
        <v>2450</v>
      </c>
      <c r="B288" s="32" t="s">
        <v>2451</v>
      </c>
    </row>
    <row r="289" spans="1:2" ht="12.75">
      <c r="A289" s="31" t="s">
        <v>2452</v>
      </c>
      <c r="B289" s="32" t="s">
        <v>2453</v>
      </c>
    </row>
    <row r="290" spans="1:2" ht="12.75">
      <c r="A290" s="31" t="s">
        <v>2454</v>
      </c>
      <c r="B290" s="32" t="s">
        <v>2455</v>
      </c>
    </row>
    <row r="291" spans="1:2" ht="12.75">
      <c r="A291" s="31" t="s">
        <v>2456</v>
      </c>
      <c r="B291" s="32" t="s">
        <v>2457</v>
      </c>
    </row>
    <row r="292" spans="1:2" ht="12.75">
      <c r="A292" s="31" t="s">
        <v>2458</v>
      </c>
      <c r="B292" s="32" t="s">
        <v>2459</v>
      </c>
    </row>
    <row r="293" spans="1:2" ht="12.75">
      <c r="A293" s="31" t="s">
        <v>2460</v>
      </c>
      <c r="B293" s="32" t="s">
        <v>2461</v>
      </c>
    </row>
    <row r="294" spans="1:2" ht="12.75">
      <c r="A294" s="31" t="s">
        <v>2462</v>
      </c>
      <c r="B294" s="32" t="s">
        <v>2463</v>
      </c>
    </row>
    <row r="295" spans="1:2" ht="12.75">
      <c r="A295" s="31" t="s">
        <v>2464</v>
      </c>
      <c r="B295" s="32" t="s">
        <v>2465</v>
      </c>
    </row>
    <row r="296" spans="1:2" ht="12.75">
      <c r="A296" s="31" t="s">
        <v>2466</v>
      </c>
      <c r="B296" s="32" t="s">
        <v>2467</v>
      </c>
    </row>
    <row r="297" spans="1:2" ht="12.75">
      <c r="A297" s="31" t="s">
        <v>2468</v>
      </c>
      <c r="B297" s="32" t="s">
        <v>2469</v>
      </c>
    </row>
    <row r="298" spans="1:2" ht="12.75">
      <c r="A298" s="31" t="s">
        <v>2470</v>
      </c>
      <c r="B298" s="32" t="s">
        <v>2471</v>
      </c>
    </row>
    <row r="299" spans="1:2" ht="12.75">
      <c r="A299" s="31" t="s">
        <v>2472</v>
      </c>
      <c r="B299" s="32" t="s">
        <v>2473</v>
      </c>
    </row>
    <row r="300" spans="1:2" ht="12.75">
      <c r="A300" s="31" t="s">
        <v>2474</v>
      </c>
      <c r="B300" s="32" t="s">
        <v>2475</v>
      </c>
    </row>
    <row r="301" spans="1:2" ht="12.75">
      <c r="A301" s="31" t="s">
        <v>2476</v>
      </c>
      <c r="B301" s="32" t="s">
        <v>2477</v>
      </c>
    </row>
    <row r="302" spans="1:2" ht="12.75">
      <c r="A302" s="31" t="s">
        <v>2478</v>
      </c>
      <c r="B302" s="32" t="s">
        <v>2479</v>
      </c>
    </row>
    <row r="303" spans="1:2" ht="12.75">
      <c r="A303" s="31" t="s">
        <v>2480</v>
      </c>
      <c r="B303" s="32" t="s">
        <v>2481</v>
      </c>
    </row>
    <row r="304" spans="1:2" ht="12.75">
      <c r="A304" s="31" t="s">
        <v>2482</v>
      </c>
      <c r="B304" s="32" t="s">
        <v>2483</v>
      </c>
    </row>
    <row r="305" spans="1:2" ht="12.75">
      <c r="A305" s="31" t="s">
        <v>2484</v>
      </c>
      <c r="B305" s="32" t="s">
        <v>2485</v>
      </c>
    </row>
    <row r="306" spans="1:2" ht="12.75">
      <c r="A306" s="31" t="s">
        <v>2486</v>
      </c>
      <c r="B306" s="32" t="s">
        <v>2485</v>
      </c>
    </row>
    <row r="307" spans="1:2" ht="12.75">
      <c r="A307" s="31" t="s">
        <v>2486</v>
      </c>
      <c r="B307" s="32" t="s">
        <v>2487</v>
      </c>
    </row>
    <row r="308" spans="1:2" ht="12.75">
      <c r="A308" s="31" t="s">
        <v>2488</v>
      </c>
      <c r="B308" s="32" t="s">
        <v>2489</v>
      </c>
    </row>
    <row r="309" spans="1:2" ht="12.75">
      <c r="A309" s="31" t="s">
        <v>2490</v>
      </c>
      <c r="B309" s="32" t="s">
        <v>2491</v>
      </c>
    </row>
    <row r="310" spans="1:2" ht="12.75">
      <c r="A310" s="31" t="s">
        <v>2492</v>
      </c>
      <c r="B310" s="32" t="s">
        <v>2493</v>
      </c>
    </row>
    <row r="311" spans="1:2" ht="12.75">
      <c r="A311" s="31" t="s">
        <v>2494</v>
      </c>
      <c r="B311" s="32" t="s">
        <v>2495</v>
      </c>
    </row>
    <row r="312" spans="1:2" ht="12.75">
      <c r="A312" s="31" t="s">
        <v>2496</v>
      </c>
      <c r="B312" s="32" t="s">
        <v>2495</v>
      </c>
    </row>
    <row r="313" spans="1:2" ht="12.75">
      <c r="A313" s="31" t="s">
        <v>2497</v>
      </c>
      <c r="B313" s="32" t="s">
        <v>2495</v>
      </c>
    </row>
    <row r="314" spans="1:2" ht="12.75">
      <c r="A314" s="31" t="s">
        <v>2498</v>
      </c>
      <c r="B314" s="32" t="s">
        <v>2495</v>
      </c>
    </row>
    <row r="315" spans="1:2" ht="12.75">
      <c r="A315" s="31" t="s">
        <v>2494</v>
      </c>
      <c r="B315" s="32" t="s">
        <v>2499</v>
      </c>
    </row>
    <row r="316" spans="1:2" ht="12.75">
      <c r="A316" s="31" t="s">
        <v>2496</v>
      </c>
      <c r="B316" s="32" t="s">
        <v>2500</v>
      </c>
    </row>
    <row r="317" spans="1:2" ht="12.75">
      <c r="A317" s="31" t="s">
        <v>2497</v>
      </c>
      <c r="B317" s="32" t="s">
        <v>2501</v>
      </c>
    </row>
    <row r="318" spans="1:2" ht="12.75">
      <c r="A318" s="31" t="s">
        <v>2502</v>
      </c>
      <c r="B318" s="32" t="s">
        <v>2503</v>
      </c>
    </row>
    <row r="319" spans="1:2" ht="12.75">
      <c r="A319" s="31" t="s">
        <v>2504</v>
      </c>
      <c r="B319" s="32" t="s">
        <v>2505</v>
      </c>
    </row>
    <row r="320" spans="1:2" ht="12.75">
      <c r="A320" s="31" t="s">
        <v>2506</v>
      </c>
      <c r="B320" s="32" t="s">
        <v>2507</v>
      </c>
    </row>
    <row r="321" spans="1:2" ht="12.75">
      <c r="A321" s="31" t="s">
        <v>2508</v>
      </c>
      <c r="B321" s="32" t="s">
        <v>2509</v>
      </c>
    </row>
    <row r="322" spans="1:2" ht="12.75">
      <c r="A322" s="31" t="s">
        <v>2510</v>
      </c>
      <c r="B322" s="32" t="s">
        <v>2511</v>
      </c>
    </row>
    <row r="323" spans="1:2" ht="12.75">
      <c r="A323" s="31" t="s">
        <v>2512</v>
      </c>
      <c r="B323" s="32" t="s">
        <v>2513</v>
      </c>
    </row>
    <row r="324" spans="1:2" ht="12.75">
      <c r="A324" s="31" t="s">
        <v>2514</v>
      </c>
      <c r="B324" s="32" t="s">
        <v>2515</v>
      </c>
    </row>
    <row r="325" spans="1:2" ht="12.75">
      <c r="A325" s="31" t="s">
        <v>2516</v>
      </c>
      <c r="B325" s="32" t="s">
        <v>2517</v>
      </c>
    </row>
    <row r="326" spans="1:2" ht="12.75">
      <c r="A326" s="31" t="s">
        <v>2518</v>
      </c>
      <c r="B326" s="32" t="s">
        <v>2519</v>
      </c>
    </row>
    <row r="327" spans="1:2" ht="12.75">
      <c r="A327" s="31" t="s">
        <v>2520</v>
      </c>
      <c r="B327" s="32" t="s">
        <v>2521</v>
      </c>
    </row>
    <row r="328" spans="1:2" ht="12.75">
      <c r="A328" s="31" t="s">
        <v>2522</v>
      </c>
      <c r="B328" s="32" t="s">
        <v>2523</v>
      </c>
    </row>
    <row r="329" spans="1:2" ht="12.75">
      <c r="A329" s="31" t="s">
        <v>2524</v>
      </c>
      <c r="B329" s="32" t="s">
        <v>2523</v>
      </c>
    </row>
    <row r="330" spans="1:2" ht="12.75">
      <c r="A330" s="31" t="s">
        <v>2525</v>
      </c>
      <c r="B330" s="32" t="s">
        <v>2523</v>
      </c>
    </row>
    <row r="331" spans="1:2" ht="12.75">
      <c r="A331" s="31" t="s">
        <v>2526</v>
      </c>
      <c r="B331" s="32" t="s">
        <v>2523</v>
      </c>
    </row>
    <row r="332" spans="1:2" ht="12.75">
      <c r="A332" s="31" t="s">
        <v>2522</v>
      </c>
      <c r="B332" s="32" t="s">
        <v>2527</v>
      </c>
    </row>
    <row r="333" spans="1:2" ht="12.75">
      <c r="A333" s="31" t="s">
        <v>2524</v>
      </c>
      <c r="B333" s="32" t="s">
        <v>2528</v>
      </c>
    </row>
    <row r="334" spans="1:2" ht="12.75">
      <c r="A334" s="31" t="s">
        <v>2525</v>
      </c>
      <c r="B334" s="32" t="s">
        <v>2529</v>
      </c>
    </row>
    <row r="335" spans="1:2" ht="12.75">
      <c r="A335" s="31" t="s">
        <v>2530</v>
      </c>
      <c r="B335" s="32" t="s">
        <v>2531</v>
      </c>
    </row>
    <row r="336" spans="1:2" ht="12.75">
      <c r="A336" s="31" t="s">
        <v>2532</v>
      </c>
      <c r="B336" s="32" t="s">
        <v>2533</v>
      </c>
    </row>
    <row r="337" spans="1:2" ht="12.75">
      <c r="A337" s="31" t="s">
        <v>2534</v>
      </c>
      <c r="B337" s="32" t="s">
        <v>2535</v>
      </c>
    </row>
    <row r="338" spans="1:2" ht="12.75">
      <c r="A338" s="31" t="s">
        <v>2536</v>
      </c>
      <c r="B338" s="32" t="s">
        <v>2537</v>
      </c>
    </row>
    <row r="339" spans="1:2" ht="12.75">
      <c r="A339" s="31" t="s">
        <v>2538</v>
      </c>
      <c r="B339" s="32" t="s">
        <v>2539</v>
      </c>
    </row>
    <row r="340" spans="1:2" ht="12.75">
      <c r="A340" s="31" t="s">
        <v>2540</v>
      </c>
      <c r="B340" s="32" t="s">
        <v>2541</v>
      </c>
    </row>
    <row r="341" spans="1:2" ht="12.75">
      <c r="A341" s="31" t="s">
        <v>2542</v>
      </c>
      <c r="B341" s="32" t="s">
        <v>2543</v>
      </c>
    </row>
    <row r="342" spans="1:2" ht="12.75">
      <c r="A342" s="31" t="s">
        <v>2544</v>
      </c>
      <c r="B342" s="32" t="s">
        <v>2545</v>
      </c>
    </row>
    <row r="343" spans="1:2" ht="12.75">
      <c r="A343" s="31" t="s">
        <v>2546</v>
      </c>
      <c r="B343" s="32" t="s">
        <v>2547</v>
      </c>
    </row>
    <row r="344" spans="1:2" ht="12.75">
      <c r="A344" s="31" t="s">
        <v>2548</v>
      </c>
      <c r="B344" s="32" t="s">
        <v>2547</v>
      </c>
    </row>
    <row r="345" spans="1:2" ht="12.75">
      <c r="A345" s="31" t="s">
        <v>2548</v>
      </c>
      <c r="B345" s="32" t="s">
        <v>2549</v>
      </c>
    </row>
    <row r="346" spans="1:2" ht="12.75">
      <c r="A346" s="31" t="s">
        <v>2550</v>
      </c>
      <c r="B346" s="32" t="s">
        <v>2551</v>
      </c>
    </row>
    <row r="347" spans="1:2" ht="12.75">
      <c r="A347" s="31" t="s">
        <v>2552</v>
      </c>
      <c r="B347" s="32" t="s">
        <v>2553</v>
      </c>
    </row>
    <row r="348" spans="1:2" ht="12.75">
      <c r="A348" s="31" t="s">
        <v>2554</v>
      </c>
      <c r="B348" s="32" t="s">
        <v>2555</v>
      </c>
    </row>
    <row r="349" spans="1:2" ht="12.75">
      <c r="A349" s="31" t="s">
        <v>2556</v>
      </c>
      <c r="B349" s="32" t="s">
        <v>2557</v>
      </c>
    </row>
    <row r="350" spans="1:2" ht="12.75">
      <c r="A350" s="31" t="s">
        <v>2558</v>
      </c>
      <c r="B350" s="32" t="s">
        <v>2559</v>
      </c>
    </row>
    <row r="351" spans="1:2" ht="12.75">
      <c r="A351" s="31" t="s">
        <v>2560</v>
      </c>
      <c r="B351" s="32" t="s">
        <v>2561</v>
      </c>
    </row>
    <row r="352" spans="1:2" ht="12.75">
      <c r="A352" s="31" t="s">
        <v>2562</v>
      </c>
      <c r="B352" s="32" t="s">
        <v>2563</v>
      </c>
    </row>
    <row r="353" spans="1:2" ht="12.75">
      <c r="A353" s="31" t="s">
        <v>2564</v>
      </c>
      <c r="B353" s="32" t="s">
        <v>2565</v>
      </c>
    </row>
    <row r="354" spans="1:2" ht="12.75">
      <c r="A354" s="31" t="s">
        <v>2566</v>
      </c>
      <c r="B354" s="32" t="s">
        <v>2567</v>
      </c>
    </row>
    <row r="355" spans="1:2" ht="12.75">
      <c r="A355" s="31" t="s">
        <v>2568</v>
      </c>
      <c r="B355" s="32" t="s">
        <v>2569</v>
      </c>
    </row>
    <row r="356" spans="1:2" ht="12.75">
      <c r="A356" s="31" t="s">
        <v>2570</v>
      </c>
      <c r="B356" s="32" t="s">
        <v>2571</v>
      </c>
    </row>
    <row r="357" spans="1:2" ht="12.75">
      <c r="A357" s="31" t="s">
        <v>2572</v>
      </c>
      <c r="B357" s="32" t="s">
        <v>2573</v>
      </c>
    </row>
    <row r="358" spans="1:2" ht="12.75">
      <c r="A358" s="31" t="s">
        <v>2574</v>
      </c>
      <c r="B358" s="32" t="s">
        <v>2575</v>
      </c>
    </row>
    <row r="359" spans="1:2" ht="12.75">
      <c r="A359" s="31" t="s">
        <v>2576</v>
      </c>
      <c r="B359" s="32" t="s">
        <v>2577</v>
      </c>
    </row>
    <row r="360" spans="1:2" ht="12.75">
      <c r="A360" s="31" t="s">
        <v>2578</v>
      </c>
      <c r="B360" s="32" t="s">
        <v>2579</v>
      </c>
    </row>
    <row r="361" spans="1:2" ht="12.75">
      <c r="A361" s="31" t="s">
        <v>2580</v>
      </c>
      <c r="B361" s="32" t="s">
        <v>2579</v>
      </c>
    </row>
    <row r="362" spans="1:2" ht="12.75">
      <c r="A362" s="31" t="s">
        <v>2580</v>
      </c>
      <c r="B362" s="32" t="s">
        <v>2581</v>
      </c>
    </row>
    <row r="363" spans="1:2" ht="12.75">
      <c r="A363" s="31" t="s">
        <v>2582</v>
      </c>
      <c r="B363" s="32" t="s">
        <v>2583</v>
      </c>
    </row>
    <row r="364" spans="1:2" ht="12.75">
      <c r="A364" s="31" t="s">
        <v>2584</v>
      </c>
      <c r="B364" s="32" t="s">
        <v>2585</v>
      </c>
    </row>
    <row r="365" spans="1:2" ht="12.75">
      <c r="A365" s="31" t="s">
        <v>2586</v>
      </c>
      <c r="B365" s="32" t="s">
        <v>2587</v>
      </c>
    </row>
    <row r="366" spans="1:2" ht="12.75">
      <c r="A366" s="31" t="s">
        <v>2588</v>
      </c>
      <c r="B366" s="32" t="s">
        <v>2589</v>
      </c>
    </row>
    <row r="367" spans="1:2" ht="12.75">
      <c r="A367" s="31" t="s">
        <v>2590</v>
      </c>
      <c r="B367" s="32" t="s">
        <v>2591</v>
      </c>
    </row>
    <row r="368" spans="1:2" ht="12.75">
      <c r="A368" s="31" t="s">
        <v>2592</v>
      </c>
      <c r="B368" s="32" t="s">
        <v>2593</v>
      </c>
    </row>
    <row r="369" spans="1:2" ht="12.75">
      <c r="A369" s="31" t="s">
        <v>2594</v>
      </c>
      <c r="B369" s="32" t="s">
        <v>2595</v>
      </c>
    </row>
    <row r="370" spans="1:2" ht="12.75">
      <c r="A370" s="31" t="s">
        <v>2596</v>
      </c>
      <c r="B370" s="32" t="s">
        <v>2597</v>
      </c>
    </row>
    <row r="371" spans="1:2" ht="12.75">
      <c r="A371" s="31" t="s">
        <v>2598</v>
      </c>
      <c r="B371" s="32" t="s">
        <v>2599</v>
      </c>
    </row>
    <row r="372" spans="1:2" ht="12.75">
      <c r="A372" s="31" t="s">
        <v>2600</v>
      </c>
      <c r="B372" s="32" t="s">
        <v>2599</v>
      </c>
    </row>
    <row r="373" spans="1:2" ht="12.75">
      <c r="A373" s="31" t="s">
        <v>2601</v>
      </c>
      <c r="B373" s="32" t="s">
        <v>2599</v>
      </c>
    </row>
    <row r="374" spans="1:2" ht="12.75">
      <c r="A374" s="31" t="s">
        <v>2600</v>
      </c>
      <c r="B374" s="32" t="s">
        <v>2602</v>
      </c>
    </row>
    <row r="375" spans="1:2" ht="12.75">
      <c r="A375" s="31" t="s">
        <v>2601</v>
      </c>
      <c r="B375" s="32" t="s">
        <v>2603</v>
      </c>
    </row>
    <row r="376" spans="1:2" ht="12.75">
      <c r="A376" s="31" t="s">
        <v>2604</v>
      </c>
      <c r="B376" s="32" t="s">
        <v>2605</v>
      </c>
    </row>
    <row r="377" spans="1:2" ht="12.75">
      <c r="A377" s="31" t="s">
        <v>2606</v>
      </c>
      <c r="B377" s="32" t="s">
        <v>2607</v>
      </c>
    </row>
    <row r="378" spans="1:2" ht="12.75">
      <c r="A378" s="31" t="s">
        <v>2608</v>
      </c>
      <c r="B378" s="32" t="s">
        <v>2609</v>
      </c>
    </row>
    <row r="379" spans="1:2" ht="12.75">
      <c r="A379" s="31" t="s">
        <v>2610</v>
      </c>
      <c r="B379" s="32" t="s">
        <v>2611</v>
      </c>
    </row>
    <row r="380" spans="1:2" ht="12.75">
      <c r="A380" s="31" t="s">
        <v>2612</v>
      </c>
      <c r="B380" s="32" t="s">
        <v>2613</v>
      </c>
    </row>
    <row r="381" spans="1:2" ht="12.75">
      <c r="A381" s="31" t="s">
        <v>2614</v>
      </c>
      <c r="B381" s="32" t="s">
        <v>2615</v>
      </c>
    </row>
    <row r="382" spans="1:2" ht="12.75">
      <c r="A382" s="31" t="s">
        <v>2616</v>
      </c>
      <c r="B382" s="32" t="s">
        <v>2617</v>
      </c>
    </row>
    <row r="383" spans="1:2" ht="12.75">
      <c r="A383" s="31" t="s">
        <v>2618</v>
      </c>
      <c r="B383" s="32" t="s">
        <v>2617</v>
      </c>
    </row>
    <row r="384" spans="1:2" ht="12.75">
      <c r="A384" s="31" t="s">
        <v>2619</v>
      </c>
      <c r="B384" s="32" t="s">
        <v>2620</v>
      </c>
    </row>
    <row r="385" spans="1:2" ht="12.75">
      <c r="A385" s="31" t="s">
        <v>2621</v>
      </c>
      <c r="B385" s="32" t="s">
        <v>2620</v>
      </c>
    </row>
    <row r="386" spans="1:2" ht="12.75">
      <c r="A386" s="31" t="s">
        <v>2622</v>
      </c>
      <c r="B386" s="32" t="s">
        <v>2623</v>
      </c>
    </row>
    <row r="387" spans="1:2" ht="12.75">
      <c r="A387" s="31" t="s">
        <v>2624</v>
      </c>
      <c r="B387" s="32" t="s">
        <v>2623</v>
      </c>
    </row>
    <row r="388" spans="1:2" ht="12.75">
      <c r="A388" s="31" t="s">
        <v>2625</v>
      </c>
      <c r="B388" s="32" t="s">
        <v>2626</v>
      </c>
    </row>
    <row r="389" spans="1:2" ht="12.75">
      <c r="A389" s="31" t="s">
        <v>2627</v>
      </c>
      <c r="B389" s="32" t="s">
        <v>2626</v>
      </c>
    </row>
    <row r="390" spans="1:2" ht="12.75">
      <c r="A390" s="31" t="s">
        <v>2628</v>
      </c>
      <c r="B390" s="32" t="s">
        <v>2626</v>
      </c>
    </row>
    <row r="391" spans="1:2" ht="12.75">
      <c r="A391" s="31" t="s">
        <v>2629</v>
      </c>
      <c r="B391" s="32" t="s">
        <v>2626</v>
      </c>
    </row>
    <row r="392" spans="1:2" ht="12.75">
      <c r="A392" s="31" t="s">
        <v>2625</v>
      </c>
      <c r="B392" s="32" t="s">
        <v>2630</v>
      </c>
    </row>
    <row r="393" spans="1:2" ht="12.75">
      <c r="A393" s="31" t="s">
        <v>2627</v>
      </c>
      <c r="B393" s="32" t="s">
        <v>2630</v>
      </c>
    </row>
    <row r="394" spans="1:2" ht="12.75">
      <c r="A394" s="31" t="s">
        <v>2631</v>
      </c>
      <c r="B394" s="32" t="s">
        <v>2632</v>
      </c>
    </row>
    <row r="395" spans="1:2" ht="12.75">
      <c r="A395" s="31" t="s">
        <v>2633</v>
      </c>
      <c r="B395" s="32" t="s">
        <v>2632</v>
      </c>
    </row>
    <row r="396" spans="1:2" ht="12.75">
      <c r="A396" s="31" t="s">
        <v>2634</v>
      </c>
      <c r="B396" s="32" t="s">
        <v>2632</v>
      </c>
    </row>
    <row r="397" spans="1:2" ht="12.75">
      <c r="A397" s="31" t="s">
        <v>2635</v>
      </c>
      <c r="B397" s="32" t="s">
        <v>2632</v>
      </c>
    </row>
    <row r="398" spans="1:2" ht="12.75">
      <c r="A398" s="31" t="s">
        <v>2631</v>
      </c>
      <c r="B398" s="32" t="s">
        <v>2636</v>
      </c>
    </row>
    <row r="399" spans="1:2" ht="12.75">
      <c r="A399" s="31" t="s">
        <v>2633</v>
      </c>
      <c r="B399" s="32" t="s">
        <v>2636</v>
      </c>
    </row>
    <row r="400" spans="1:2" ht="12.75">
      <c r="A400" s="31" t="s">
        <v>2637</v>
      </c>
      <c r="B400" s="32" t="s">
        <v>2638</v>
      </c>
    </row>
    <row r="401" spans="1:2" ht="12.75">
      <c r="A401" s="31" t="s">
        <v>2639</v>
      </c>
      <c r="B401" s="32" t="s">
        <v>2638</v>
      </c>
    </row>
    <row r="402" spans="1:2" ht="12.75">
      <c r="A402" s="31" t="s">
        <v>2640</v>
      </c>
      <c r="B402" s="32" t="s">
        <v>2641</v>
      </c>
    </row>
    <row r="403" spans="1:2" ht="12.75">
      <c r="A403" s="31" t="s">
        <v>2642</v>
      </c>
      <c r="B403" s="32" t="s">
        <v>2641</v>
      </c>
    </row>
    <row r="404" spans="1:2" ht="12.75">
      <c r="A404" s="31" t="s">
        <v>2643</v>
      </c>
      <c r="B404" s="32" t="s">
        <v>2644</v>
      </c>
    </row>
    <row r="405" spans="1:2" ht="12.75">
      <c r="A405" s="31" t="s">
        <v>2645</v>
      </c>
      <c r="B405" s="32" t="s">
        <v>2644</v>
      </c>
    </row>
    <row r="406" spans="1:2" ht="12.75">
      <c r="A406" s="31" t="s">
        <v>2646</v>
      </c>
      <c r="B406" s="32" t="s">
        <v>2647</v>
      </c>
    </row>
    <row r="407" spans="1:2" ht="12.75">
      <c r="A407" s="31" t="s">
        <v>2648</v>
      </c>
      <c r="B407" s="32" t="s">
        <v>2647</v>
      </c>
    </row>
    <row r="408" spans="1:2" ht="12.75">
      <c r="A408" s="31" t="s">
        <v>2649</v>
      </c>
      <c r="B408" s="32" t="s">
        <v>2650</v>
      </c>
    </row>
    <row r="409" spans="1:2" ht="12.75">
      <c r="A409" s="31" t="s">
        <v>2651</v>
      </c>
      <c r="B409" s="32" t="s">
        <v>2650</v>
      </c>
    </row>
    <row r="410" spans="1:2" ht="12.75">
      <c r="A410" s="31" t="s">
        <v>2652</v>
      </c>
      <c r="B410" s="32" t="s">
        <v>2653</v>
      </c>
    </row>
    <row r="411" spans="1:2" ht="12.75">
      <c r="A411" s="31" t="s">
        <v>2654</v>
      </c>
      <c r="B411" s="32" t="s">
        <v>2653</v>
      </c>
    </row>
    <row r="412" spans="1:2" ht="12.75">
      <c r="A412" s="31" t="s">
        <v>2655</v>
      </c>
      <c r="B412" s="32" t="s">
        <v>2656</v>
      </c>
    </row>
    <row r="413" spans="1:2" ht="12.75">
      <c r="A413" s="31" t="s">
        <v>2657</v>
      </c>
      <c r="B413" s="32" t="s">
        <v>2656</v>
      </c>
    </row>
    <row r="414" spans="1:2" ht="12.75">
      <c r="A414" s="31" t="s">
        <v>2658</v>
      </c>
      <c r="B414" s="32" t="s">
        <v>2659</v>
      </c>
    </row>
    <row r="415" spans="1:2" ht="12.75">
      <c r="A415" s="31" t="s">
        <v>2660</v>
      </c>
      <c r="B415" s="32" t="s">
        <v>2659</v>
      </c>
    </row>
    <row r="416" spans="1:2" ht="12.75">
      <c r="A416" s="31" t="s">
        <v>2661</v>
      </c>
      <c r="B416" s="32" t="s">
        <v>2662</v>
      </c>
    </row>
    <row r="417" spans="1:2" ht="12.75">
      <c r="A417" s="31" t="s">
        <v>2663</v>
      </c>
      <c r="B417" s="32" t="s">
        <v>2662</v>
      </c>
    </row>
    <row r="418" spans="1:2" ht="12.75">
      <c r="A418" s="31" t="s">
        <v>2664</v>
      </c>
      <c r="B418" s="32" t="s">
        <v>2665</v>
      </c>
    </row>
    <row r="419" spans="1:2" ht="12.75">
      <c r="A419" s="31" t="s">
        <v>2666</v>
      </c>
      <c r="B419" s="32" t="s">
        <v>2665</v>
      </c>
    </row>
    <row r="420" spans="1:2" ht="12.75">
      <c r="A420" s="31" t="s">
        <v>2667</v>
      </c>
      <c r="B420" s="32" t="s">
        <v>2668</v>
      </c>
    </row>
    <row r="421" spans="1:2" ht="12.75">
      <c r="A421" s="31" t="s">
        <v>2669</v>
      </c>
      <c r="B421" s="32" t="s">
        <v>2668</v>
      </c>
    </row>
    <row r="422" spans="1:2" ht="12.75">
      <c r="A422" s="31" t="s">
        <v>2670</v>
      </c>
      <c r="B422" s="32" t="s">
        <v>2671</v>
      </c>
    </row>
    <row r="423" spans="1:2" ht="12.75">
      <c r="A423" s="31" t="s">
        <v>2672</v>
      </c>
      <c r="B423" s="32" t="s">
        <v>2671</v>
      </c>
    </row>
    <row r="424" spans="1:2" ht="12.75">
      <c r="A424" s="31" t="s">
        <v>2673</v>
      </c>
      <c r="B424" s="32" t="s">
        <v>2674</v>
      </c>
    </row>
    <row r="425" spans="1:2" ht="12.75">
      <c r="A425" s="31" t="s">
        <v>2675</v>
      </c>
      <c r="B425" s="32" t="s">
        <v>2674</v>
      </c>
    </row>
    <row r="426" spans="1:2" ht="12.75">
      <c r="A426" s="31" t="s">
        <v>2676</v>
      </c>
      <c r="B426" s="32" t="s">
        <v>2677</v>
      </c>
    </row>
    <row r="427" spans="1:2" ht="12.75">
      <c r="A427" s="31" t="s">
        <v>2678</v>
      </c>
      <c r="B427" s="32" t="s">
        <v>2677</v>
      </c>
    </row>
    <row r="428" spans="1:2" ht="12.75">
      <c r="A428" s="31" t="s">
        <v>2679</v>
      </c>
      <c r="B428" s="32" t="s">
        <v>2680</v>
      </c>
    </row>
    <row r="429" spans="1:2" ht="12.75">
      <c r="A429" s="31" t="s">
        <v>2681</v>
      </c>
      <c r="B429" s="32" t="s">
        <v>2680</v>
      </c>
    </row>
    <row r="430" spans="1:2" ht="12.75">
      <c r="A430" s="31" t="s">
        <v>2682</v>
      </c>
      <c r="B430" s="32" t="s">
        <v>2683</v>
      </c>
    </row>
    <row r="431" spans="1:2" ht="12.75">
      <c r="A431" s="31" t="s">
        <v>2684</v>
      </c>
      <c r="B431" s="32" t="s">
        <v>2683</v>
      </c>
    </row>
    <row r="432" spans="1:2" ht="12.75">
      <c r="A432" s="31" t="s">
        <v>2685</v>
      </c>
      <c r="B432" s="32" t="s">
        <v>2686</v>
      </c>
    </row>
    <row r="433" spans="1:2" ht="12.75">
      <c r="A433" s="31" t="s">
        <v>2687</v>
      </c>
      <c r="B433" s="32" t="s">
        <v>2688</v>
      </c>
    </row>
    <row r="434" spans="1:2" ht="12.75">
      <c r="A434" s="31" t="s">
        <v>2689</v>
      </c>
      <c r="B434" s="32" t="s">
        <v>2690</v>
      </c>
    </row>
    <row r="435" spans="1:2" ht="12.75">
      <c r="A435" s="31" t="s">
        <v>2691</v>
      </c>
      <c r="B435" s="32" t="s">
        <v>2692</v>
      </c>
    </row>
    <row r="436" spans="1:2" ht="12.75">
      <c r="A436" s="31" t="s">
        <v>2693</v>
      </c>
      <c r="B436" s="32" t="s">
        <v>2694</v>
      </c>
    </row>
    <row r="437" spans="1:2" ht="12.75">
      <c r="A437" s="31" t="s">
        <v>2695</v>
      </c>
      <c r="B437" s="32" t="s">
        <v>2696</v>
      </c>
    </row>
    <row r="438" spans="1:2" ht="12.75">
      <c r="A438" s="31" t="s">
        <v>2697</v>
      </c>
      <c r="B438" s="32" t="s">
        <v>2698</v>
      </c>
    </row>
    <row r="439" spans="1:2" ht="12.75">
      <c r="A439" s="31" t="s">
        <v>2699</v>
      </c>
      <c r="B439" s="32" t="s">
        <v>2700</v>
      </c>
    </row>
    <row r="440" spans="1:2" ht="12.75">
      <c r="A440" s="31" t="s">
        <v>2701</v>
      </c>
      <c r="B440" s="32" t="s">
        <v>2700</v>
      </c>
    </row>
    <row r="441" spans="1:2" ht="12.75">
      <c r="A441" s="31" t="s">
        <v>2699</v>
      </c>
      <c r="B441" s="32" t="s">
        <v>2702</v>
      </c>
    </row>
    <row r="442" spans="1:2" ht="12.75">
      <c r="A442" s="31" t="s">
        <v>2703</v>
      </c>
      <c r="B442" s="32" t="s">
        <v>2704</v>
      </c>
    </row>
    <row r="443" spans="1:2" ht="12.75">
      <c r="A443" s="31" t="s">
        <v>2705</v>
      </c>
      <c r="B443" s="32" t="s">
        <v>2706</v>
      </c>
    </row>
    <row r="444" spans="1:2" ht="12.75">
      <c r="A444" s="31" t="s">
        <v>2707</v>
      </c>
      <c r="B444" s="32" t="s">
        <v>2708</v>
      </c>
    </row>
    <row r="445" spans="1:2" ht="12.75">
      <c r="A445" s="31" t="s">
        <v>2709</v>
      </c>
      <c r="B445" s="32" t="s">
        <v>2710</v>
      </c>
    </row>
    <row r="446" spans="1:2" ht="12.75">
      <c r="A446" s="31" t="s">
        <v>2711</v>
      </c>
      <c r="B446" s="32" t="s">
        <v>2712</v>
      </c>
    </row>
    <row r="447" spans="1:2" ht="12.75">
      <c r="A447" s="31" t="s">
        <v>2713</v>
      </c>
      <c r="B447" s="32" t="s">
        <v>2714</v>
      </c>
    </row>
    <row r="448" spans="1:2" ht="12.75">
      <c r="A448" s="31" t="s">
        <v>2715</v>
      </c>
      <c r="B448" s="32" t="s">
        <v>2716</v>
      </c>
    </row>
    <row r="449" spans="1:2" ht="12.75">
      <c r="A449" s="31" t="s">
        <v>2717</v>
      </c>
      <c r="B449" s="32" t="s">
        <v>2718</v>
      </c>
    </row>
    <row r="450" spans="1:2" ht="12.75">
      <c r="A450" s="31" t="s">
        <v>2719</v>
      </c>
      <c r="B450" s="32" t="s">
        <v>2720</v>
      </c>
    </row>
    <row r="451" spans="1:2" ht="12.75">
      <c r="A451" s="31" t="s">
        <v>2721</v>
      </c>
      <c r="B451" s="32" t="s">
        <v>2722</v>
      </c>
    </row>
    <row r="452" spans="1:2" ht="12.75">
      <c r="A452" s="31" t="s">
        <v>2723</v>
      </c>
      <c r="B452" s="32" t="s">
        <v>2724</v>
      </c>
    </row>
    <row r="453" spans="1:2" ht="12.75">
      <c r="A453" s="31" t="s">
        <v>2725</v>
      </c>
      <c r="B453" s="32" t="s">
        <v>2726</v>
      </c>
    </row>
    <row r="454" spans="1:2" ht="12.75">
      <c r="A454" s="31" t="s">
        <v>2727</v>
      </c>
      <c r="B454" s="32" t="s">
        <v>2726</v>
      </c>
    </row>
    <row r="455" spans="1:2" ht="12.75">
      <c r="A455" s="31" t="s">
        <v>2725</v>
      </c>
      <c r="B455" s="32" t="s">
        <v>2728</v>
      </c>
    </row>
    <row r="456" spans="1:2" ht="12.75">
      <c r="A456" s="31" t="s">
        <v>2729</v>
      </c>
      <c r="B456" s="32" t="s">
        <v>2730</v>
      </c>
    </row>
    <row r="457" spans="1:2" ht="12.75">
      <c r="A457" s="31" t="s">
        <v>2731</v>
      </c>
      <c r="B457" s="32" t="s">
        <v>2732</v>
      </c>
    </row>
    <row r="458" spans="1:2" ht="12.75">
      <c r="A458" s="31" t="s">
        <v>2733</v>
      </c>
      <c r="B458" s="32" t="s">
        <v>2734</v>
      </c>
    </row>
    <row r="459" spans="1:2" ht="12.75">
      <c r="A459" s="31" t="s">
        <v>2735</v>
      </c>
      <c r="B459" s="32" t="s">
        <v>2736</v>
      </c>
    </row>
    <row r="460" spans="1:2" ht="12.75">
      <c r="A460" s="31" t="s">
        <v>2737</v>
      </c>
      <c r="B460" s="32" t="s">
        <v>2738</v>
      </c>
    </row>
    <row r="461" spans="1:2" ht="12.75">
      <c r="A461" s="31" t="s">
        <v>2739</v>
      </c>
      <c r="B461" s="32" t="s">
        <v>2740</v>
      </c>
    </row>
    <row r="462" spans="1:2" ht="12.75">
      <c r="A462" s="31" t="s">
        <v>2741</v>
      </c>
      <c r="B462" s="32" t="s">
        <v>2742</v>
      </c>
    </row>
    <row r="463" spans="1:2" ht="12.75">
      <c r="A463" s="31" t="s">
        <v>2743</v>
      </c>
      <c r="B463" s="32" t="s">
        <v>2744</v>
      </c>
    </row>
    <row r="464" spans="1:2" ht="12.75">
      <c r="A464" s="31" t="s">
        <v>2745</v>
      </c>
      <c r="B464" s="32" t="s">
        <v>2746</v>
      </c>
    </row>
    <row r="465" spans="1:2" ht="12.75">
      <c r="A465" s="31" t="s">
        <v>2747</v>
      </c>
      <c r="B465" s="32" t="s">
        <v>2746</v>
      </c>
    </row>
    <row r="466" spans="1:2" ht="12.75">
      <c r="A466" s="31" t="s">
        <v>2748</v>
      </c>
      <c r="B466" s="32" t="s">
        <v>2746</v>
      </c>
    </row>
    <row r="467" spans="1:2" ht="12.75">
      <c r="A467" s="31" t="s">
        <v>2749</v>
      </c>
      <c r="B467" s="32" t="s">
        <v>2746</v>
      </c>
    </row>
    <row r="468" spans="1:2" ht="12.75">
      <c r="A468" s="31" t="s">
        <v>2750</v>
      </c>
      <c r="B468" s="32" t="s">
        <v>2746</v>
      </c>
    </row>
    <row r="469" spans="1:2" ht="12.75">
      <c r="A469" s="31" t="s">
        <v>2745</v>
      </c>
      <c r="B469" s="32" t="s">
        <v>2751</v>
      </c>
    </row>
    <row r="470" spans="1:2" ht="12.75">
      <c r="A470" s="31" t="s">
        <v>2747</v>
      </c>
      <c r="B470" s="32" t="s">
        <v>2752</v>
      </c>
    </row>
    <row r="471" spans="1:2" ht="12.75">
      <c r="A471" s="31" t="s">
        <v>2748</v>
      </c>
      <c r="B471" s="32" t="s">
        <v>2753</v>
      </c>
    </row>
    <row r="472" spans="1:2" ht="12.75">
      <c r="A472" s="31" t="s">
        <v>2749</v>
      </c>
      <c r="B472" s="32" t="s">
        <v>2754</v>
      </c>
    </row>
    <row r="473" spans="1:2" ht="12.75">
      <c r="A473" s="31" t="s">
        <v>2755</v>
      </c>
      <c r="B473" s="32" t="s">
        <v>2756</v>
      </c>
    </row>
    <row r="474" spans="1:2" ht="12.75">
      <c r="A474" s="31" t="s">
        <v>2757</v>
      </c>
      <c r="B474" s="32" t="s">
        <v>2758</v>
      </c>
    </row>
    <row r="475" spans="1:2" ht="12.75">
      <c r="A475" s="31" t="s">
        <v>2759</v>
      </c>
      <c r="B475" s="32" t="s">
        <v>2760</v>
      </c>
    </row>
    <row r="476" spans="1:2" ht="12.75">
      <c r="A476" s="31" t="s">
        <v>2761</v>
      </c>
      <c r="B476" s="32" t="s">
        <v>2762</v>
      </c>
    </row>
    <row r="477" spans="1:2" ht="12.75">
      <c r="A477" s="31" t="s">
        <v>2763</v>
      </c>
      <c r="B477" s="32" t="s">
        <v>2764</v>
      </c>
    </row>
    <row r="478" spans="1:2" ht="12.75">
      <c r="A478" s="31" t="s">
        <v>2765</v>
      </c>
      <c r="B478" s="32" t="s">
        <v>2766</v>
      </c>
    </row>
    <row r="479" spans="1:2" ht="12.75">
      <c r="A479" s="31" t="s">
        <v>2767</v>
      </c>
      <c r="B479" s="32" t="s">
        <v>2768</v>
      </c>
    </row>
    <row r="480" spans="1:2" ht="12.75">
      <c r="A480" s="31" t="s">
        <v>2769</v>
      </c>
      <c r="B480" s="32" t="s">
        <v>2770</v>
      </c>
    </row>
    <row r="481" spans="1:2" ht="12.75">
      <c r="A481" s="31" t="s">
        <v>2771</v>
      </c>
      <c r="B481" s="32" t="s">
        <v>2772</v>
      </c>
    </row>
    <row r="482" spans="1:2" ht="12.75">
      <c r="A482" s="31" t="s">
        <v>2773</v>
      </c>
      <c r="B482" s="32" t="s">
        <v>2774</v>
      </c>
    </row>
    <row r="483" spans="1:2" ht="12.75">
      <c r="A483" s="31" t="s">
        <v>2775</v>
      </c>
      <c r="B483" s="32" t="s">
        <v>2776</v>
      </c>
    </row>
    <row r="484" spans="1:2" ht="12.75">
      <c r="A484" s="31" t="s">
        <v>2777</v>
      </c>
      <c r="B484" s="32" t="s">
        <v>2778</v>
      </c>
    </row>
    <row r="485" spans="1:2" ht="12.75">
      <c r="A485" s="31" t="s">
        <v>2779</v>
      </c>
      <c r="B485" s="32" t="s">
        <v>2780</v>
      </c>
    </row>
    <row r="486" spans="1:2" ht="12.75">
      <c r="A486" s="31" t="s">
        <v>2781</v>
      </c>
      <c r="B486" s="32" t="s">
        <v>2782</v>
      </c>
    </row>
    <row r="487" spans="1:2" ht="12.75">
      <c r="A487" s="31" t="s">
        <v>2783</v>
      </c>
      <c r="B487" s="32" t="s">
        <v>2784</v>
      </c>
    </row>
    <row r="488" spans="1:2" ht="12.75">
      <c r="A488" s="31" t="s">
        <v>2785</v>
      </c>
      <c r="B488" s="32" t="s">
        <v>2786</v>
      </c>
    </row>
    <row r="489" spans="1:2" ht="12.75">
      <c r="A489" s="31" t="s">
        <v>2787</v>
      </c>
      <c r="B489" s="32" t="s">
        <v>2788</v>
      </c>
    </row>
    <row r="490" spans="1:2" ht="12.75">
      <c r="A490" s="31" t="s">
        <v>2789</v>
      </c>
      <c r="B490" s="32" t="s">
        <v>2788</v>
      </c>
    </row>
    <row r="491" spans="1:2" ht="12.75">
      <c r="A491" s="31" t="s">
        <v>2787</v>
      </c>
      <c r="B491" s="32" t="s">
        <v>2790</v>
      </c>
    </row>
    <row r="492" spans="1:2" ht="12.75">
      <c r="A492" s="31" t="s">
        <v>2791</v>
      </c>
      <c r="B492" s="32" t="s">
        <v>2792</v>
      </c>
    </row>
    <row r="493" spans="1:2" ht="12.75">
      <c r="A493" s="31" t="s">
        <v>2793</v>
      </c>
      <c r="B493" s="32" t="s">
        <v>2794</v>
      </c>
    </row>
    <row r="494" spans="1:2" ht="12.75">
      <c r="A494" s="31" t="s">
        <v>2795</v>
      </c>
      <c r="B494" s="32" t="s">
        <v>2796</v>
      </c>
    </row>
    <row r="495" spans="1:2" ht="12.75">
      <c r="A495" s="31" t="s">
        <v>2797</v>
      </c>
      <c r="B495" s="32" t="s">
        <v>2798</v>
      </c>
    </row>
    <row r="496" spans="1:2" ht="12.75">
      <c r="A496" s="31" t="s">
        <v>2799</v>
      </c>
      <c r="B496" s="32" t="s">
        <v>2800</v>
      </c>
    </row>
    <row r="497" spans="1:2" ht="12.75">
      <c r="A497" s="31" t="s">
        <v>2801</v>
      </c>
      <c r="B497" s="32" t="s">
        <v>2800</v>
      </c>
    </row>
    <row r="498" spans="1:2" ht="12.75">
      <c r="A498" s="31" t="s">
        <v>2801</v>
      </c>
      <c r="B498" s="32" t="s">
        <v>2802</v>
      </c>
    </row>
    <row r="499" spans="1:2" ht="12.75">
      <c r="A499" s="31" t="s">
        <v>2803</v>
      </c>
      <c r="B499" s="32" t="s">
        <v>2804</v>
      </c>
    </row>
    <row r="500" spans="1:2" ht="12.75">
      <c r="A500" s="31" t="s">
        <v>2805</v>
      </c>
      <c r="B500" s="32" t="s">
        <v>2806</v>
      </c>
    </row>
    <row r="501" spans="1:2" ht="12.75">
      <c r="A501" s="31" t="s">
        <v>2807</v>
      </c>
      <c r="B501" s="32" t="s">
        <v>2808</v>
      </c>
    </row>
    <row r="502" spans="1:2" ht="12.75">
      <c r="A502" s="31" t="s">
        <v>2809</v>
      </c>
      <c r="B502" s="32" t="s">
        <v>2810</v>
      </c>
    </row>
    <row r="503" spans="1:2" ht="12.75">
      <c r="A503" s="31" t="s">
        <v>2811</v>
      </c>
      <c r="B503" s="32" t="s">
        <v>2812</v>
      </c>
    </row>
    <row r="504" spans="1:2" ht="12.75">
      <c r="A504" s="31" t="s">
        <v>2813</v>
      </c>
      <c r="B504" s="32" t="s">
        <v>2814</v>
      </c>
    </row>
    <row r="505" spans="1:2" ht="12.75">
      <c r="A505" s="31" t="s">
        <v>2815</v>
      </c>
      <c r="B505" s="32" t="s">
        <v>2816</v>
      </c>
    </row>
    <row r="506" spans="1:2" ht="12.75">
      <c r="A506" s="31" t="s">
        <v>2817</v>
      </c>
      <c r="B506" s="32" t="s">
        <v>2818</v>
      </c>
    </row>
    <row r="507" spans="1:2" ht="12.75">
      <c r="A507" s="31" t="s">
        <v>2819</v>
      </c>
      <c r="B507" s="32" t="s">
        <v>2820</v>
      </c>
    </row>
    <row r="508" spans="1:2" ht="12.75">
      <c r="A508" s="31" t="s">
        <v>2821</v>
      </c>
      <c r="B508" s="32" t="s">
        <v>2822</v>
      </c>
    </row>
    <row r="509" spans="1:2" ht="12.75">
      <c r="A509" s="31" t="s">
        <v>2823</v>
      </c>
      <c r="B509" s="32" t="s">
        <v>2824</v>
      </c>
    </row>
    <row r="510" spans="1:2" ht="12.75">
      <c r="A510" s="31" t="s">
        <v>2825</v>
      </c>
      <c r="B510" s="32" t="s">
        <v>2826</v>
      </c>
    </row>
    <row r="511" spans="1:2" ht="12.75">
      <c r="A511" s="31" t="s">
        <v>2827</v>
      </c>
      <c r="B511" s="32" t="s">
        <v>2826</v>
      </c>
    </row>
    <row r="512" spans="1:2" ht="12.75">
      <c r="A512" s="31" t="s">
        <v>2827</v>
      </c>
      <c r="B512" s="32" t="s">
        <v>2828</v>
      </c>
    </row>
    <row r="513" spans="1:2" ht="12.75">
      <c r="A513" s="31" t="s">
        <v>2829</v>
      </c>
      <c r="B513" s="32" t="s">
        <v>2830</v>
      </c>
    </row>
    <row r="514" spans="1:2" ht="12.75">
      <c r="A514" s="31" t="s">
        <v>2831</v>
      </c>
      <c r="B514" s="32" t="s">
        <v>2832</v>
      </c>
    </row>
    <row r="515" spans="1:2" ht="12.75">
      <c r="A515" s="31" t="s">
        <v>2833</v>
      </c>
      <c r="B515" s="32" t="s">
        <v>2834</v>
      </c>
    </row>
    <row r="516" spans="1:2" ht="12.75">
      <c r="A516" s="31" t="s">
        <v>2835</v>
      </c>
      <c r="B516" s="32" t="s">
        <v>2836</v>
      </c>
    </row>
    <row r="517" spans="1:2" ht="12.75">
      <c r="A517" s="31" t="s">
        <v>2837</v>
      </c>
      <c r="B517" s="32" t="s">
        <v>2838</v>
      </c>
    </row>
    <row r="518" spans="1:2" ht="12.75">
      <c r="A518" s="31" t="s">
        <v>2839</v>
      </c>
      <c r="B518" s="32" t="s">
        <v>2838</v>
      </c>
    </row>
    <row r="519" spans="1:2" ht="12.75">
      <c r="A519" s="31" t="s">
        <v>2840</v>
      </c>
      <c r="B519" s="32" t="s">
        <v>2838</v>
      </c>
    </row>
    <row r="520" spans="1:2" ht="12.75">
      <c r="A520" s="31" t="s">
        <v>2837</v>
      </c>
      <c r="B520" s="32" t="s">
        <v>2841</v>
      </c>
    </row>
    <row r="521" spans="1:2" ht="12.75">
      <c r="A521" s="31" t="s">
        <v>2840</v>
      </c>
      <c r="B521" s="32" t="s">
        <v>2842</v>
      </c>
    </row>
    <row r="522" spans="1:2" ht="12.75">
      <c r="A522" s="31" t="s">
        <v>2843</v>
      </c>
      <c r="B522" s="32" t="s">
        <v>2844</v>
      </c>
    </row>
    <row r="523" spans="1:2" ht="12.75">
      <c r="A523" s="31" t="s">
        <v>2845</v>
      </c>
      <c r="B523" s="32" t="s">
        <v>2846</v>
      </c>
    </row>
    <row r="524" spans="1:2" ht="12.75">
      <c r="A524" s="31" t="s">
        <v>2847</v>
      </c>
      <c r="B524" s="32" t="s">
        <v>2848</v>
      </c>
    </row>
    <row r="525" spans="1:2" ht="12.75">
      <c r="A525" s="31" t="s">
        <v>2849</v>
      </c>
      <c r="B525" s="32" t="s">
        <v>2850</v>
      </c>
    </row>
    <row r="526" spans="1:2" ht="12.75">
      <c r="A526" s="31" t="s">
        <v>2851</v>
      </c>
      <c r="B526" s="32" t="s">
        <v>2852</v>
      </c>
    </row>
    <row r="527" spans="1:2" ht="12.75">
      <c r="A527" s="31" t="s">
        <v>2853</v>
      </c>
      <c r="B527" s="32" t="s">
        <v>2854</v>
      </c>
    </row>
    <row r="528" spans="1:2" ht="12.75">
      <c r="A528" s="31" t="s">
        <v>2855</v>
      </c>
      <c r="B528" s="32" t="s">
        <v>2856</v>
      </c>
    </row>
    <row r="529" spans="1:2" ht="12.75">
      <c r="A529" s="31" t="s">
        <v>2857</v>
      </c>
      <c r="B529" s="32" t="s">
        <v>2858</v>
      </c>
    </row>
    <row r="530" spans="1:2" ht="12.75">
      <c r="A530" s="31" t="s">
        <v>2859</v>
      </c>
      <c r="B530" s="32" t="s">
        <v>2860</v>
      </c>
    </row>
    <row r="531" spans="1:2" ht="12.75">
      <c r="A531" s="31" t="s">
        <v>2861</v>
      </c>
      <c r="B531" s="32" t="s">
        <v>2862</v>
      </c>
    </row>
    <row r="532" spans="1:2" ht="12.75">
      <c r="A532" s="31" t="s">
        <v>2863</v>
      </c>
      <c r="B532" s="32" t="s">
        <v>2864</v>
      </c>
    </row>
    <row r="533" spans="1:2" ht="12.75">
      <c r="A533" s="31" t="s">
        <v>2865</v>
      </c>
      <c r="B533" s="32" t="s">
        <v>2866</v>
      </c>
    </row>
    <row r="534" spans="1:2" ht="12.75">
      <c r="A534" s="31" t="s">
        <v>2867</v>
      </c>
      <c r="B534" s="32" t="s">
        <v>2866</v>
      </c>
    </row>
    <row r="535" spans="1:2" ht="12.75">
      <c r="A535" s="31" t="s">
        <v>2865</v>
      </c>
      <c r="B535" s="32" t="s">
        <v>2868</v>
      </c>
    </row>
    <row r="536" spans="1:2" ht="12.75">
      <c r="A536" s="31" t="s">
        <v>2869</v>
      </c>
      <c r="B536" s="32" t="s">
        <v>2870</v>
      </c>
    </row>
    <row r="537" spans="1:2" ht="12.75">
      <c r="A537" s="31" t="s">
        <v>2871</v>
      </c>
      <c r="B537" s="32" t="s">
        <v>2872</v>
      </c>
    </row>
    <row r="538" spans="1:2" ht="12.75">
      <c r="A538" s="31" t="s">
        <v>2873</v>
      </c>
      <c r="B538" s="32" t="s">
        <v>2874</v>
      </c>
    </row>
    <row r="539" spans="1:2" ht="12.75">
      <c r="A539" s="31" t="s">
        <v>2875</v>
      </c>
      <c r="B539" s="32" t="s">
        <v>2876</v>
      </c>
    </row>
    <row r="540" spans="1:2" ht="12.75">
      <c r="A540" s="31" t="s">
        <v>2877</v>
      </c>
      <c r="B540" s="32" t="s">
        <v>2878</v>
      </c>
    </row>
    <row r="541" spans="1:2" ht="12.75">
      <c r="A541" s="31" t="s">
        <v>2879</v>
      </c>
      <c r="B541" s="32" t="s">
        <v>2880</v>
      </c>
    </row>
    <row r="542" spans="1:2" ht="12.75">
      <c r="A542" s="31" t="s">
        <v>2881</v>
      </c>
      <c r="B542" s="32" t="s">
        <v>2880</v>
      </c>
    </row>
    <row r="543" spans="1:2" ht="12.75">
      <c r="A543" s="31" t="s">
        <v>2882</v>
      </c>
      <c r="B543" s="32" t="s">
        <v>2880</v>
      </c>
    </row>
    <row r="544" spans="1:2" ht="12.75">
      <c r="A544" s="31" t="s">
        <v>2879</v>
      </c>
      <c r="B544" s="32" t="s">
        <v>2883</v>
      </c>
    </row>
    <row r="545" spans="1:2" ht="12.75">
      <c r="A545" s="31" t="s">
        <v>2882</v>
      </c>
      <c r="B545" s="32" t="s">
        <v>2884</v>
      </c>
    </row>
    <row r="546" spans="1:2" ht="12.75">
      <c r="A546" s="31" t="s">
        <v>2885</v>
      </c>
      <c r="B546" s="32" t="s">
        <v>2886</v>
      </c>
    </row>
    <row r="547" spans="1:2" ht="12.75">
      <c r="A547" s="31" t="s">
        <v>2887</v>
      </c>
      <c r="B547" s="32" t="s">
        <v>2888</v>
      </c>
    </row>
    <row r="548" spans="1:2" ht="12.75">
      <c r="A548" s="31" t="s">
        <v>2889</v>
      </c>
      <c r="B548" s="32" t="s">
        <v>2888</v>
      </c>
    </row>
    <row r="549" spans="1:2" ht="12.75">
      <c r="A549" s="31" t="s">
        <v>2889</v>
      </c>
      <c r="B549" s="32" t="s">
        <v>2890</v>
      </c>
    </row>
    <row r="550" spans="1:2" ht="12.75">
      <c r="A550" s="31" t="s">
        <v>2891</v>
      </c>
      <c r="B550" s="32" t="s">
        <v>2892</v>
      </c>
    </row>
    <row r="551" spans="1:2" ht="12.75">
      <c r="A551" s="31" t="s">
        <v>2893</v>
      </c>
      <c r="B551" s="32" t="s">
        <v>2894</v>
      </c>
    </row>
    <row r="552" spans="1:2" ht="12.75">
      <c r="A552" s="31" t="s">
        <v>2895</v>
      </c>
      <c r="B552" s="32" t="s">
        <v>2896</v>
      </c>
    </row>
    <row r="553" spans="1:2" ht="12.75">
      <c r="A553" s="31" t="s">
        <v>2897</v>
      </c>
      <c r="B553" s="32" t="s">
        <v>2898</v>
      </c>
    </row>
    <row r="554" spans="1:2" ht="12.75">
      <c r="A554" s="31" t="s">
        <v>2899</v>
      </c>
      <c r="B554" s="32" t="s">
        <v>2900</v>
      </c>
    </row>
    <row r="555" spans="1:2" ht="12.75">
      <c r="A555" s="31" t="s">
        <v>2901</v>
      </c>
      <c r="B555" s="32" t="s">
        <v>2902</v>
      </c>
    </row>
    <row r="556" spans="1:2" ht="12.75">
      <c r="A556" s="31" t="s">
        <v>2903</v>
      </c>
      <c r="B556" s="32" t="s">
        <v>2904</v>
      </c>
    </row>
    <row r="557" spans="1:2" ht="12.75">
      <c r="A557" s="31" t="s">
        <v>2905</v>
      </c>
      <c r="B557" s="32" t="s">
        <v>2906</v>
      </c>
    </row>
    <row r="558" spans="1:2" ht="12.75">
      <c r="A558" s="31" t="s">
        <v>2907</v>
      </c>
      <c r="B558" s="32" t="s">
        <v>2908</v>
      </c>
    </row>
    <row r="559" spans="1:2" ht="12.75">
      <c r="A559" s="31" t="s">
        <v>2909</v>
      </c>
      <c r="B559" s="32" t="s">
        <v>2910</v>
      </c>
    </row>
    <row r="560" spans="1:2" ht="12.75">
      <c r="A560" s="31" t="s">
        <v>2911</v>
      </c>
      <c r="B560" s="32" t="s">
        <v>2910</v>
      </c>
    </row>
    <row r="561" spans="1:2" ht="12.75">
      <c r="A561" s="31" t="s">
        <v>2911</v>
      </c>
      <c r="B561" s="32" t="s">
        <v>2912</v>
      </c>
    </row>
    <row r="562" spans="1:2" ht="12.75">
      <c r="A562" s="31" t="s">
        <v>2913</v>
      </c>
      <c r="B562" s="32" t="s">
        <v>2914</v>
      </c>
    </row>
    <row r="563" spans="1:2" ht="12.75">
      <c r="A563" s="31" t="s">
        <v>2915</v>
      </c>
      <c r="B563" s="32" t="s">
        <v>2916</v>
      </c>
    </row>
    <row r="564" spans="1:2" ht="12.75">
      <c r="A564" s="31" t="s">
        <v>2917</v>
      </c>
      <c r="B564" s="32" t="s">
        <v>2918</v>
      </c>
    </row>
    <row r="565" spans="1:2" ht="12.75">
      <c r="A565" s="31" t="s">
        <v>2919</v>
      </c>
      <c r="B565" s="32" t="s">
        <v>2920</v>
      </c>
    </row>
    <row r="566" spans="1:2" ht="12.75">
      <c r="A566" s="31" t="s">
        <v>2921</v>
      </c>
      <c r="B566" s="32" t="s">
        <v>2920</v>
      </c>
    </row>
    <row r="567" spans="1:2" ht="12.75">
      <c r="A567" s="31" t="s">
        <v>2919</v>
      </c>
      <c r="B567" s="32" t="s">
        <v>2922</v>
      </c>
    </row>
    <row r="568" spans="1:2" ht="12.75">
      <c r="A568" s="31" t="s">
        <v>2923</v>
      </c>
      <c r="B568" s="32" t="s">
        <v>2924</v>
      </c>
    </row>
    <row r="569" spans="1:2" ht="12.75">
      <c r="A569" s="31" t="s">
        <v>2925</v>
      </c>
      <c r="B569" s="32" t="s">
        <v>2926</v>
      </c>
    </row>
    <row r="570" spans="1:2" ht="12.75">
      <c r="A570" s="31" t="s">
        <v>2927</v>
      </c>
      <c r="B570" s="32" t="s">
        <v>2928</v>
      </c>
    </row>
    <row r="571" spans="1:2" ht="12.75">
      <c r="A571" s="31" t="s">
        <v>2929</v>
      </c>
      <c r="B571" s="32" t="s">
        <v>2928</v>
      </c>
    </row>
    <row r="572" spans="1:2" ht="12.75">
      <c r="A572" s="31" t="s">
        <v>2929</v>
      </c>
      <c r="B572" s="32" t="s">
        <v>2930</v>
      </c>
    </row>
    <row r="573" spans="1:2" ht="12.75">
      <c r="A573" s="31" t="s">
        <v>2931</v>
      </c>
      <c r="B573" s="32" t="s">
        <v>2932</v>
      </c>
    </row>
    <row r="574" spans="1:2" ht="12.75">
      <c r="A574" s="31" t="s">
        <v>2933</v>
      </c>
      <c r="B574" s="32" t="s">
        <v>2934</v>
      </c>
    </row>
    <row r="575" spans="1:2" ht="12.75">
      <c r="A575" s="31" t="s">
        <v>2935</v>
      </c>
      <c r="B575" s="32" t="s">
        <v>2936</v>
      </c>
    </row>
    <row r="576" spans="1:2" ht="12.75">
      <c r="A576" s="31" t="s">
        <v>2937</v>
      </c>
      <c r="B576" s="32" t="s">
        <v>2938</v>
      </c>
    </row>
    <row r="577" spans="1:2" ht="12.75">
      <c r="A577" s="31" t="s">
        <v>2939</v>
      </c>
      <c r="B577" s="32" t="s">
        <v>2940</v>
      </c>
    </row>
    <row r="578" spans="1:2" ht="12.75">
      <c r="A578" s="31" t="s">
        <v>2941</v>
      </c>
      <c r="B578" s="32" t="s">
        <v>2942</v>
      </c>
    </row>
    <row r="579" spans="1:2" ht="12.75">
      <c r="A579" s="31" t="s">
        <v>2943</v>
      </c>
      <c r="B579" s="32" t="s">
        <v>2944</v>
      </c>
    </row>
    <row r="580" spans="1:2" ht="12.75">
      <c r="A580" s="31" t="s">
        <v>2945</v>
      </c>
      <c r="B580" s="32" t="s">
        <v>2946</v>
      </c>
    </row>
    <row r="581" spans="1:2" ht="12.75">
      <c r="A581" s="31" t="s">
        <v>2947</v>
      </c>
      <c r="B581" s="32" t="s">
        <v>2948</v>
      </c>
    </row>
    <row r="582" spans="1:2" ht="12.75">
      <c r="A582" s="31" t="s">
        <v>2949</v>
      </c>
      <c r="B582" s="32" t="s">
        <v>2950</v>
      </c>
    </row>
    <row r="583" spans="1:2" ht="12.75">
      <c r="A583" s="31" t="s">
        <v>2951</v>
      </c>
      <c r="B583" s="32" t="s">
        <v>2952</v>
      </c>
    </row>
    <row r="584" spans="1:2" ht="12.75">
      <c r="A584" s="31" t="s">
        <v>2953</v>
      </c>
      <c r="B584" s="32" t="s">
        <v>2954</v>
      </c>
    </row>
    <row r="585" spans="1:2" ht="12.75">
      <c r="A585" s="31" t="s">
        <v>2955</v>
      </c>
      <c r="B585" s="32" t="s">
        <v>2956</v>
      </c>
    </row>
    <row r="586" spans="1:2" ht="12.75">
      <c r="A586" s="31" t="s">
        <v>2957</v>
      </c>
      <c r="B586" s="32" t="s">
        <v>2958</v>
      </c>
    </row>
    <row r="587" spans="1:2" ht="12.75">
      <c r="A587" s="31" t="s">
        <v>2959</v>
      </c>
      <c r="B587" s="32" t="s">
        <v>2960</v>
      </c>
    </row>
    <row r="588" spans="1:2" ht="12.75">
      <c r="A588" s="31" t="s">
        <v>2961</v>
      </c>
      <c r="B588" s="32" t="s">
        <v>2960</v>
      </c>
    </row>
    <row r="589" spans="1:2" ht="12.75">
      <c r="A589" s="31" t="s">
        <v>2959</v>
      </c>
      <c r="B589" s="32" t="s">
        <v>2962</v>
      </c>
    </row>
    <row r="590" spans="1:2" ht="12.75">
      <c r="A590" s="31" t="s">
        <v>2963</v>
      </c>
      <c r="B590" s="32" t="s">
        <v>2964</v>
      </c>
    </row>
    <row r="591" spans="1:2" ht="12.75">
      <c r="A591" s="31" t="s">
        <v>2965</v>
      </c>
      <c r="B591" s="32" t="s">
        <v>2966</v>
      </c>
    </row>
    <row r="592" spans="1:2" ht="12.75">
      <c r="A592" s="31" t="s">
        <v>2967</v>
      </c>
      <c r="B592" s="32" t="s">
        <v>2966</v>
      </c>
    </row>
    <row r="593" spans="1:2" ht="12.75">
      <c r="A593" s="31" t="s">
        <v>2967</v>
      </c>
      <c r="B593" s="32" t="s">
        <v>2968</v>
      </c>
    </row>
    <row r="594" spans="1:2" ht="12.75">
      <c r="A594" s="31" t="s">
        <v>2969</v>
      </c>
      <c r="B594" s="32" t="s">
        <v>2970</v>
      </c>
    </row>
    <row r="595" spans="1:2" ht="12.75">
      <c r="A595" s="31" t="s">
        <v>2971</v>
      </c>
      <c r="B595" s="32" t="s">
        <v>2972</v>
      </c>
    </row>
    <row r="596" spans="1:2" ht="12.75">
      <c r="A596" s="31" t="s">
        <v>2973</v>
      </c>
      <c r="B596" s="32" t="s">
        <v>2974</v>
      </c>
    </row>
    <row r="597" spans="1:2" ht="12.75">
      <c r="A597" s="31" t="s">
        <v>2975</v>
      </c>
      <c r="B597" s="32" t="s">
        <v>2974</v>
      </c>
    </row>
    <row r="598" spans="1:2" ht="12.75">
      <c r="A598" s="31" t="s">
        <v>2975</v>
      </c>
      <c r="B598" s="32" t="s">
        <v>2976</v>
      </c>
    </row>
    <row r="599" spans="1:2" ht="12.75">
      <c r="A599" s="31" t="s">
        <v>2977</v>
      </c>
      <c r="B599" s="32" t="s">
        <v>2978</v>
      </c>
    </row>
    <row r="600" spans="1:2" ht="12.75">
      <c r="A600" s="31" t="s">
        <v>2979</v>
      </c>
      <c r="B600" s="32" t="s">
        <v>2980</v>
      </c>
    </row>
    <row r="601" spans="1:2" ht="12.75">
      <c r="A601" s="31" t="s">
        <v>2981</v>
      </c>
      <c r="B601" s="32" t="s">
        <v>2982</v>
      </c>
    </row>
    <row r="602" spans="1:2" ht="12.75">
      <c r="A602" s="31" t="s">
        <v>2983</v>
      </c>
      <c r="B602" s="32" t="s">
        <v>2982</v>
      </c>
    </row>
    <row r="603" spans="1:2" ht="12.75">
      <c r="A603" s="31" t="s">
        <v>2984</v>
      </c>
      <c r="B603" s="32" t="s">
        <v>2982</v>
      </c>
    </row>
    <row r="604" spans="1:2" ht="12.75">
      <c r="A604" s="31" t="s">
        <v>2981</v>
      </c>
      <c r="B604" s="32" t="s">
        <v>2985</v>
      </c>
    </row>
    <row r="605" spans="1:2" ht="12.75">
      <c r="A605" s="31" t="s">
        <v>2983</v>
      </c>
      <c r="B605" s="32" t="s">
        <v>2986</v>
      </c>
    </row>
    <row r="606" spans="1:2" ht="12.75">
      <c r="A606" s="31" t="s">
        <v>2987</v>
      </c>
      <c r="B606" s="32" t="s">
        <v>2988</v>
      </c>
    </row>
    <row r="607" spans="1:2" ht="12.75">
      <c r="A607" s="31" t="s">
        <v>2989</v>
      </c>
      <c r="B607" s="32" t="s">
        <v>2990</v>
      </c>
    </row>
    <row r="608" spans="1:2" ht="12.75">
      <c r="A608" s="31" t="s">
        <v>2991</v>
      </c>
      <c r="B608" s="32" t="s">
        <v>2992</v>
      </c>
    </row>
    <row r="609" spans="1:2" ht="12.75">
      <c r="A609" s="31" t="s">
        <v>2993</v>
      </c>
      <c r="B609" s="32" t="s">
        <v>2994</v>
      </c>
    </row>
    <row r="610" spans="1:2" ht="12.75">
      <c r="A610" s="31" t="s">
        <v>2995</v>
      </c>
      <c r="B610" s="32" t="s">
        <v>2996</v>
      </c>
    </row>
    <row r="611" spans="1:2" ht="12.75">
      <c r="A611" s="31" t="s">
        <v>2997</v>
      </c>
      <c r="B611" s="32" t="s">
        <v>2998</v>
      </c>
    </row>
    <row r="612" spans="1:2" ht="12.75">
      <c r="A612" s="31" t="s">
        <v>2999</v>
      </c>
      <c r="B612" s="32" t="s">
        <v>3000</v>
      </c>
    </row>
    <row r="613" spans="1:2" ht="12.75">
      <c r="A613" s="31" t="s">
        <v>3001</v>
      </c>
      <c r="B613" s="32" t="s">
        <v>3000</v>
      </c>
    </row>
    <row r="614" spans="1:2" ht="12.75">
      <c r="A614" s="31" t="s">
        <v>2999</v>
      </c>
      <c r="B614" s="32" t="s">
        <v>3002</v>
      </c>
    </row>
    <row r="615" spans="1:2" ht="12.75">
      <c r="A615" s="31" t="s">
        <v>3003</v>
      </c>
      <c r="B615" s="32" t="s">
        <v>3004</v>
      </c>
    </row>
    <row r="616" spans="1:2" ht="12.75">
      <c r="A616" s="31" t="s">
        <v>3005</v>
      </c>
      <c r="B616" s="32" t="s">
        <v>3006</v>
      </c>
    </row>
    <row r="617" spans="1:2" ht="12.75">
      <c r="A617" s="31" t="s">
        <v>3007</v>
      </c>
      <c r="B617" s="32" t="s">
        <v>3008</v>
      </c>
    </row>
    <row r="618" spans="1:2" ht="12.75">
      <c r="A618" s="31" t="s">
        <v>3009</v>
      </c>
      <c r="B618" s="32" t="s">
        <v>3010</v>
      </c>
    </row>
    <row r="619" spans="1:2" ht="12.75">
      <c r="A619" s="31" t="s">
        <v>3011</v>
      </c>
      <c r="B619" s="32" t="s">
        <v>3012</v>
      </c>
    </row>
    <row r="620" spans="1:2" ht="12.75">
      <c r="A620" s="31" t="s">
        <v>3013</v>
      </c>
      <c r="B620" s="32" t="s">
        <v>3014</v>
      </c>
    </row>
    <row r="621" spans="1:2" ht="12.75">
      <c r="A621" s="31" t="s">
        <v>3015</v>
      </c>
      <c r="B621" s="32" t="s">
        <v>3016</v>
      </c>
    </row>
    <row r="622" spans="1:2" ht="12.75">
      <c r="A622" s="31" t="s">
        <v>3017</v>
      </c>
      <c r="B622" s="32" t="s">
        <v>3018</v>
      </c>
    </row>
    <row r="623" spans="1:2" ht="12.75">
      <c r="A623" s="31" t="s">
        <v>3019</v>
      </c>
      <c r="B623" s="32" t="s">
        <v>3020</v>
      </c>
    </row>
    <row r="624" spans="1:2" ht="12.75">
      <c r="A624" s="31" t="s">
        <v>3021</v>
      </c>
      <c r="B624" s="32" t="s">
        <v>3022</v>
      </c>
    </row>
    <row r="625" spans="1:2" ht="12.75">
      <c r="A625" s="31" t="s">
        <v>3023</v>
      </c>
      <c r="B625" s="32" t="s">
        <v>3024</v>
      </c>
    </row>
    <row r="626" spans="1:2" ht="12.75">
      <c r="A626" s="31" t="s">
        <v>3025</v>
      </c>
      <c r="B626" s="32" t="s">
        <v>3026</v>
      </c>
    </row>
    <row r="627" spans="1:2" ht="12.75">
      <c r="A627" s="31" t="s">
        <v>3027</v>
      </c>
      <c r="B627" s="32" t="s">
        <v>3028</v>
      </c>
    </row>
    <row r="628" spans="1:2" ht="12.75">
      <c r="A628" s="31" t="s">
        <v>3029</v>
      </c>
      <c r="B628" s="32" t="s">
        <v>3030</v>
      </c>
    </row>
    <row r="629" spans="1:2" ht="12.75">
      <c r="A629" s="31" t="s">
        <v>3031</v>
      </c>
      <c r="B629" s="32" t="s">
        <v>3032</v>
      </c>
    </row>
    <row r="630" spans="1:2" ht="12.75">
      <c r="A630" s="31" t="s">
        <v>3033</v>
      </c>
      <c r="B630" s="32" t="s">
        <v>3034</v>
      </c>
    </row>
    <row r="631" spans="1:2" ht="12.75">
      <c r="A631" s="31" t="s">
        <v>3035</v>
      </c>
      <c r="B631" s="32" t="s">
        <v>3036</v>
      </c>
    </row>
    <row r="632" spans="1:2" ht="12.75">
      <c r="A632" s="31" t="s">
        <v>3037</v>
      </c>
      <c r="B632" s="32" t="s">
        <v>3038</v>
      </c>
    </row>
    <row r="633" spans="1:2" ht="12.75">
      <c r="A633" s="31" t="s">
        <v>3039</v>
      </c>
      <c r="B633" s="32" t="s">
        <v>3040</v>
      </c>
    </row>
    <row r="634" spans="1:2" ht="12.75">
      <c r="A634" s="31" t="s">
        <v>3041</v>
      </c>
      <c r="B634" s="32" t="s">
        <v>3042</v>
      </c>
    </row>
    <row r="635" spans="1:2" ht="12.75">
      <c r="A635" s="31" t="s">
        <v>3043</v>
      </c>
      <c r="B635" s="32" t="s">
        <v>3044</v>
      </c>
    </row>
    <row r="636" spans="1:2" ht="12.75">
      <c r="A636" s="31" t="s">
        <v>3045</v>
      </c>
      <c r="B636" s="32" t="s">
        <v>3046</v>
      </c>
    </row>
    <row r="637" spans="1:2" ht="12.75">
      <c r="A637" s="31" t="s">
        <v>3047</v>
      </c>
      <c r="B637" s="32" t="s">
        <v>3048</v>
      </c>
    </row>
    <row r="638" spans="1:2" ht="12.75">
      <c r="A638" s="31" t="s">
        <v>3049</v>
      </c>
      <c r="B638" s="32" t="s">
        <v>3050</v>
      </c>
    </row>
    <row r="639" spans="1:2" ht="12.75">
      <c r="A639" s="31" t="s">
        <v>3051</v>
      </c>
      <c r="B639" s="32" t="s">
        <v>3052</v>
      </c>
    </row>
    <row r="640" spans="1:2" ht="12.75">
      <c r="A640" s="31" t="s">
        <v>3053</v>
      </c>
      <c r="B640" s="32" t="s">
        <v>3052</v>
      </c>
    </row>
    <row r="641" spans="1:2" ht="12.75">
      <c r="A641" s="31" t="s">
        <v>3053</v>
      </c>
      <c r="B641" s="32" t="s">
        <v>3054</v>
      </c>
    </row>
    <row r="642" spans="1:2" ht="12.75">
      <c r="A642" s="31" t="s">
        <v>3055</v>
      </c>
      <c r="B642" s="32" t="s">
        <v>3056</v>
      </c>
    </row>
    <row r="643" spans="1:2" ht="12.75">
      <c r="A643" s="31" t="s">
        <v>3057</v>
      </c>
      <c r="B643" s="32" t="s">
        <v>3056</v>
      </c>
    </row>
    <row r="644" spans="1:2" ht="12.75">
      <c r="A644" s="31" t="s">
        <v>3055</v>
      </c>
      <c r="B644" s="32" t="s">
        <v>3058</v>
      </c>
    </row>
    <row r="645" spans="1:2" ht="12.75">
      <c r="A645" s="31" t="s">
        <v>3059</v>
      </c>
      <c r="B645" s="32" t="s">
        <v>3060</v>
      </c>
    </row>
    <row r="646" spans="1:2" ht="12.75">
      <c r="A646" s="31" t="s">
        <v>3061</v>
      </c>
      <c r="B646" s="32" t="s">
        <v>3062</v>
      </c>
    </row>
    <row r="647" spans="1:2" ht="12.75">
      <c r="A647" s="31" t="s">
        <v>3063</v>
      </c>
      <c r="B647" s="32" t="s">
        <v>3064</v>
      </c>
    </row>
    <row r="648" spans="1:2" ht="12.75">
      <c r="A648" s="31" t="s">
        <v>3065</v>
      </c>
      <c r="B648" s="32" t="s">
        <v>3066</v>
      </c>
    </row>
    <row r="649" spans="1:2" ht="12.75">
      <c r="A649" s="31" t="s">
        <v>3067</v>
      </c>
      <c r="B649" s="32" t="s">
        <v>3068</v>
      </c>
    </row>
    <row r="650" spans="1:2" ht="12.75">
      <c r="A650" s="31" t="s">
        <v>3069</v>
      </c>
      <c r="B650" s="32" t="s">
        <v>3070</v>
      </c>
    </row>
    <row r="651" spans="1:2" ht="12.75">
      <c r="A651" s="31" t="s">
        <v>3071</v>
      </c>
      <c r="B651" s="32" t="s">
        <v>3072</v>
      </c>
    </row>
    <row r="652" spans="1:2" ht="12.75">
      <c r="A652" s="31" t="s">
        <v>3073</v>
      </c>
      <c r="B652" s="32" t="s">
        <v>3074</v>
      </c>
    </row>
    <row r="653" spans="1:2" ht="12.75">
      <c r="A653" s="31" t="s">
        <v>3075</v>
      </c>
      <c r="B653" s="32" t="s">
        <v>3076</v>
      </c>
    </row>
    <row r="654" spans="1:2" ht="12.75">
      <c r="A654" s="31" t="s">
        <v>3077</v>
      </c>
      <c r="B654" s="32" t="s">
        <v>3078</v>
      </c>
    </row>
    <row r="655" spans="1:2" ht="12.75">
      <c r="A655" s="31" t="s">
        <v>3079</v>
      </c>
      <c r="B655" s="32" t="s">
        <v>3080</v>
      </c>
    </row>
    <row r="656" spans="1:2" ht="12.75">
      <c r="A656" s="31" t="s">
        <v>3081</v>
      </c>
      <c r="B656" s="32" t="s">
        <v>3082</v>
      </c>
    </row>
    <row r="657" spans="1:2" ht="12.75">
      <c r="A657" s="31" t="s">
        <v>3083</v>
      </c>
      <c r="B657" s="32" t="s">
        <v>3084</v>
      </c>
    </row>
    <row r="658" spans="1:2" ht="12.75">
      <c r="A658" s="31" t="s">
        <v>3085</v>
      </c>
      <c r="B658" s="32" t="s">
        <v>3086</v>
      </c>
    </row>
    <row r="659" spans="1:2" ht="12.75">
      <c r="A659" s="31" t="s">
        <v>3087</v>
      </c>
      <c r="B659" s="32" t="s">
        <v>3086</v>
      </c>
    </row>
    <row r="660" spans="1:2" ht="12.75">
      <c r="A660" s="31" t="s">
        <v>3087</v>
      </c>
      <c r="B660" s="32" t="s">
        <v>3088</v>
      </c>
    </row>
    <row r="661" spans="1:2" ht="12.75">
      <c r="A661" s="31" t="s">
        <v>3089</v>
      </c>
      <c r="B661" s="32" t="s">
        <v>3090</v>
      </c>
    </row>
    <row r="662" spans="1:2" ht="12.75">
      <c r="A662" s="31" t="s">
        <v>3091</v>
      </c>
      <c r="B662" s="32" t="s">
        <v>3092</v>
      </c>
    </row>
    <row r="663" spans="1:2" ht="12.75">
      <c r="A663" s="31" t="s">
        <v>3093</v>
      </c>
      <c r="B663" s="32" t="s">
        <v>3094</v>
      </c>
    </row>
    <row r="664" spans="1:2" ht="12.75">
      <c r="A664" s="31" t="s">
        <v>3095</v>
      </c>
      <c r="B664" s="32" t="s">
        <v>3096</v>
      </c>
    </row>
    <row r="665" spans="1:2" ht="12.75">
      <c r="A665" s="31" t="s">
        <v>3097</v>
      </c>
      <c r="B665" s="32" t="s">
        <v>3098</v>
      </c>
    </row>
    <row r="666" spans="1:2" ht="12.75">
      <c r="A666" s="31" t="s">
        <v>3099</v>
      </c>
      <c r="B666" s="32" t="s">
        <v>3098</v>
      </c>
    </row>
    <row r="667" spans="1:2" ht="12.75">
      <c r="A667" s="31" t="s">
        <v>3097</v>
      </c>
      <c r="B667" s="32" t="s">
        <v>3100</v>
      </c>
    </row>
    <row r="668" spans="1:2" ht="12.75">
      <c r="A668" s="31" t="s">
        <v>3101</v>
      </c>
      <c r="B668" s="32" t="s">
        <v>3102</v>
      </c>
    </row>
    <row r="669" spans="1:2" ht="12.75">
      <c r="A669" s="31" t="s">
        <v>3103</v>
      </c>
      <c r="B669" s="32" t="s">
        <v>3104</v>
      </c>
    </row>
    <row r="670" spans="1:2" ht="12.75">
      <c r="A670" s="31" t="s">
        <v>3105</v>
      </c>
      <c r="B670" s="32" t="s">
        <v>3106</v>
      </c>
    </row>
    <row r="671" spans="1:2" ht="12.75">
      <c r="A671" s="31" t="s">
        <v>3107</v>
      </c>
      <c r="B671" s="32" t="s">
        <v>3108</v>
      </c>
    </row>
    <row r="672" spans="1:2" ht="12.75">
      <c r="A672" s="31" t="s">
        <v>3109</v>
      </c>
      <c r="B672" s="32" t="s">
        <v>3108</v>
      </c>
    </row>
    <row r="673" spans="1:2" ht="12.75">
      <c r="A673" s="31" t="s">
        <v>3110</v>
      </c>
      <c r="B673" s="32" t="s">
        <v>3108</v>
      </c>
    </row>
    <row r="674" spans="1:2" ht="12.75">
      <c r="A674" s="31" t="s">
        <v>3109</v>
      </c>
      <c r="B674" s="32" t="s">
        <v>3111</v>
      </c>
    </row>
    <row r="675" spans="1:2" ht="12.75">
      <c r="A675" s="31" t="s">
        <v>3112</v>
      </c>
      <c r="B675" s="32" t="s">
        <v>3113</v>
      </c>
    </row>
    <row r="676" spans="1:2" ht="12.75">
      <c r="A676" s="31" t="s">
        <v>3114</v>
      </c>
      <c r="B676" s="32" t="s">
        <v>3113</v>
      </c>
    </row>
    <row r="677" spans="1:2" ht="12.75">
      <c r="A677" s="31" t="s">
        <v>3115</v>
      </c>
      <c r="B677" s="32" t="s">
        <v>3113</v>
      </c>
    </row>
    <row r="678" spans="1:2" ht="12.75">
      <c r="A678" s="31" t="s">
        <v>3112</v>
      </c>
      <c r="B678" s="32" t="s">
        <v>3116</v>
      </c>
    </row>
    <row r="679" spans="1:2" ht="12.75">
      <c r="A679" s="31" t="s">
        <v>3115</v>
      </c>
      <c r="B679" s="32" t="s">
        <v>3117</v>
      </c>
    </row>
    <row r="680" spans="1:2" ht="12.75">
      <c r="A680" s="31" t="s">
        <v>3118</v>
      </c>
      <c r="B680" s="32" t="s">
        <v>3119</v>
      </c>
    </row>
    <row r="681" spans="1:2" ht="12.75">
      <c r="A681" s="31" t="s">
        <v>3120</v>
      </c>
      <c r="B681" s="32" t="s">
        <v>3121</v>
      </c>
    </row>
    <row r="682" spans="1:2" ht="12.75">
      <c r="A682" s="31" t="s">
        <v>3122</v>
      </c>
      <c r="B682" s="32" t="s">
        <v>3123</v>
      </c>
    </row>
    <row r="683" spans="1:2" ht="12.75">
      <c r="A683" s="31" t="s">
        <v>3124</v>
      </c>
      <c r="B683" s="32" t="s">
        <v>3125</v>
      </c>
    </row>
    <row r="684" spans="1:2" ht="12.75">
      <c r="A684" s="31" t="s">
        <v>3126</v>
      </c>
      <c r="B684" s="32" t="s">
        <v>3125</v>
      </c>
    </row>
    <row r="685" spans="1:2" ht="12.75">
      <c r="A685" s="31" t="s">
        <v>3127</v>
      </c>
      <c r="B685" s="32" t="s">
        <v>3125</v>
      </c>
    </row>
    <row r="686" spans="1:2" ht="12.75">
      <c r="A686" s="31" t="s">
        <v>3128</v>
      </c>
      <c r="B686" s="32" t="s">
        <v>3125</v>
      </c>
    </row>
    <row r="687" spans="1:2" ht="12.75">
      <c r="A687" s="31" t="s">
        <v>3129</v>
      </c>
      <c r="B687" s="32" t="s">
        <v>3125</v>
      </c>
    </row>
    <row r="688" spans="1:2" ht="12.75">
      <c r="A688" s="31" t="s">
        <v>3124</v>
      </c>
      <c r="B688" s="32" t="s">
        <v>3130</v>
      </c>
    </row>
    <row r="689" spans="1:2" ht="12.75">
      <c r="A689" s="31" t="s">
        <v>3126</v>
      </c>
      <c r="B689" s="32" t="s">
        <v>3131</v>
      </c>
    </row>
    <row r="690" spans="1:2" ht="12.75">
      <c r="A690" s="31" t="s">
        <v>3127</v>
      </c>
      <c r="B690" s="32" t="s">
        <v>3132</v>
      </c>
    </row>
    <row r="691" spans="1:2" ht="12.75">
      <c r="A691" s="31" t="s">
        <v>3128</v>
      </c>
      <c r="B691" s="32" t="s">
        <v>3133</v>
      </c>
    </row>
    <row r="692" spans="1:2" ht="12.75">
      <c r="A692" s="31" t="s">
        <v>3134</v>
      </c>
      <c r="B692" s="32" t="s">
        <v>3135</v>
      </c>
    </row>
    <row r="693" spans="1:2" ht="12.75">
      <c r="A693" s="31" t="s">
        <v>3136</v>
      </c>
      <c r="B693" s="32" t="s">
        <v>3135</v>
      </c>
    </row>
    <row r="694" spans="1:2" ht="12.75">
      <c r="A694" s="31" t="s">
        <v>3134</v>
      </c>
      <c r="B694" s="32" t="s">
        <v>3137</v>
      </c>
    </row>
    <row r="695" spans="1:2" ht="12.75">
      <c r="A695" s="31" t="s">
        <v>3138</v>
      </c>
      <c r="B695" s="32" t="s">
        <v>3139</v>
      </c>
    </row>
    <row r="696" spans="1:2" ht="12.75">
      <c r="A696" s="31" t="s">
        <v>3140</v>
      </c>
      <c r="B696" s="32" t="s">
        <v>3141</v>
      </c>
    </row>
    <row r="697" spans="1:2" ht="12.75">
      <c r="A697" s="31" t="s">
        <v>3142</v>
      </c>
      <c r="B697" s="32" t="s">
        <v>3143</v>
      </c>
    </row>
    <row r="698" spans="1:2" ht="12.75">
      <c r="A698" s="31" t="s">
        <v>3144</v>
      </c>
      <c r="B698" s="32" t="s">
        <v>3145</v>
      </c>
    </row>
    <row r="699" spans="1:2" ht="12.75">
      <c r="A699" s="31" t="s">
        <v>3146</v>
      </c>
      <c r="B699" s="32" t="s">
        <v>3147</v>
      </c>
    </row>
    <row r="700" spans="1:2" ht="12.75">
      <c r="A700" s="31" t="s">
        <v>3148</v>
      </c>
      <c r="B700" s="32" t="s">
        <v>3149</v>
      </c>
    </row>
    <row r="701" spans="1:2" ht="12.75">
      <c r="A701" s="31" t="s">
        <v>3150</v>
      </c>
      <c r="B701" s="32" t="s">
        <v>3151</v>
      </c>
    </row>
    <row r="702" spans="1:2" ht="12.75">
      <c r="A702" s="31" t="s">
        <v>3152</v>
      </c>
      <c r="B702" s="32" t="s">
        <v>3153</v>
      </c>
    </row>
    <row r="703" spans="1:2" ht="12.75">
      <c r="A703" s="31" t="s">
        <v>3154</v>
      </c>
      <c r="B703" s="32" t="s">
        <v>3155</v>
      </c>
    </row>
    <row r="704" spans="1:2" ht="12.75">
      <c r="A704" s="31" t="s">
        <v>3156</v>
      </c>
      <c r="B704" s="32" t="s">
        <v>3157</v>
      </c>
    </row>
    <row r="705" spans="1:2" ht="12.75">
      <c r="A705" s="31" t="s">
        <v>3158</v>
      </c>
      <c r="B705" s="32" t="s">
        <v>3159</v>
      </c>
    </row>
    <row r="706" spans="1:2" ht="12.75">
      <c r="A706" s="31" t="s">
        <v>3160</v>
      </c>
      <c r="B706" s="32" t="s">
        <v>3161</v>
      </c>
    </row>
    <row r="707" spans="1:2" ht="12.75">
      <c r="A707" s="31" t="s">
        <v>3162</v>
      </c>
      <c r="B707" s="32" t="s">
        <v>3163</v>
      </c>
    </row>
    <row r="708" spans="1:2" ht="12.75">
      <c r="A708" s="31" t="s">
        <v>3164</v>
      </c>
      <c r="B708" s="32" t="s">
        <v>3165</v>
      </c>
    </row>
    <row r="709" spans="1:2" ht="12.75">
      <c r="A709" s="31" t="s">
        <v>3166</v>
      </c>
      <c r="B709" s="32" t="s">
        <v>3167</v>
      </c>
    </row>
    <row r="710" spans="1:2" ht="12.75">
      <c r="A710" s="31" t="s">
        <v>3168</v>
      </c>
      <c r="B710" s="32" t="s">
        <v>3169</v>
      </c>
    </row>
    <row r="711" spans="1:2" ht="12.75">
      <c r="A711" s="31" t="s">
        <v>3170</v>
      </c>
      <c r="B711" s="32" t="s">
        <v>3169</v>
      </c>
    </row>
    <row r="712" spans="1:2" ht="12.75">
      <c r="A712" s="31" t="s">
        <v>3170</v>
      </c>
      <c r="B712" s="32" t="s">
        <v>3171</v>
      </c>
    </row>
    <row r="713" spans="1:2" ht="12.75">
      <c r="A713" s="31" t="s">
        <v>3172</v>
      </c>
      <c r="B713" s="32" t="s">
        <v>3173</v>
      </c>
    </row>
    <row r="714" spans="1:2" ht="12.75">
      <c r="A714" s="31" t="s">
        <v>3174</v>
      </c>
      <c r="B714" s="32" t="s">
        <v>3175</v>
      </c>
    </row>
    <row r="715" spans="1:2" ht="12.75">
      <c r="A715" s="31" t="s">
        <v>3176</v>
      </c>
      <c r="B715" s="32" t="s">
        <v>3177</v>
      </c>
    </row>
    <row r="716" spans="1:2" ht="12.75">
      <c r="A716" s="31" t="s">
        <v>3178</v>
      </c>
      <c r="B716" s="32" t="s">
        <v>3179</v>
      </c>
    </row>
    <row r="717" spans="1:2" ht="12.75">
      <c r="A717" s="31" t="s">
        <v>3180</v>
      </c>
      <c r="B717" s="32" t="s">
        <v>3181</v>
      </c>
    </row>
    <row r="718" spans="1:2" ht="12.75">
      <c r="A718" s="31" t="s">
        <v>3182</v>
      </c>
      <c r="B718" s="32" t="s">
        <v>3183</v>
      </c>
    </row>
    <row r="719" spans="1:2" ht="12.75">
      <c r="A719" s="31" t="s">
        <v>3184</v>
      </c>
      <c r="B719" s="32" t="s">
        <v>3185</v>
      </c>
    </row>
    <row r="720" spans="1:2" ht="12.75">
      <c r="A720" s="31" t="s">
        <v>3186</v>
      </c>
      <c r="B720" s="32" t="s">
        <v>3187</v>
      </c>
    </row>
    <row r="721" spans="1:2" ht="12.75">
      <c r="A721" s="31" t="s">
        <v>3188</v>
      </c>
      <c r="B721" s="32" t="s">
        <v>3189</v>
      </c>
    </row>
    <row r="722" spans="1:2" ht="12.75">
      <c r="A722" s="31" t="s">
        <v>3190</v>
      </c>
      <c r="B722" s="32" t="s">
        <v>3191</v>
      </c>
    </row>
    <row r="723" spans="1:2" ht="12.75">
      <c r="A723" s="31" t="s">
        <v>3192</v>
      </c>
      <c r="B723" s="32" t="s">
        <v>3193</v>
      </c>
    </row>
    <row r="724" spans="1:2" ht="12.75">
      <c r="A724" s="31" t="s">
        <v>3194</v>
      </c>
      <c r="B724" s="32" t="s">
        <v>3193</v>
      </c>
    </row>
    <row r="725" spans="1:2" ht="12.75">
      <c r="A725" s="31" t="s">
        <v>3195</v>
      </c>
      <c r="B725" s="32" t="s">
        <v>3193</v>
      </c>
    </row>
    <row r="726" spans="1:2" ht="12.75">
      <c r="A726" s="31" t="s">
        <v>3192</v>
      </c>
      <c r="B726" s="32" t="s">
        <v>3196</v>
      </c>
    </row>
    <row r="727" spans="1:2" ht="12.75">
      <c r="A727" s="31" t="s">
        <v>3194</v>
      </c>
      <c r="B727" s="32" t="s">
        <v>3197</v>
      </c>
    </row>
    <row r="728" spans="1:2" ht="12.75">
      <c r="A728" s="31" t="s">
        <v>3198</v>
      </c>
      <c r="B728" s="32" t="s">
        <v>3199</v>
      </c>
    </row>
    <row r="729" spans="1:2" ht="12.75">
      <c r="A729" s="31" t="s">
        <v>3200</v>
      </c>
      <c r="B729" s="32" t="s">
        <v>3201</v>
      </c>
    </row>
    <row r="730" spans="1:2" ht="12.75">
      <c r="A730" s="31" t="s">
        <v>3202</v>
      </c>
      <c r="B730" s="32" t="s">
        <v>3201</v>
      </c>
    </row>
    <row r="731" spans="1:2" ht="12.75">
      <c r="A731" s="31" t="s">
        <v>3200</v>
      </c>
      <c r="B731" s="32" t="s">
        <v>3203</v>
      </c>
    </row>
    <row r="732" spans="1:2" ht="12.75">
      <c r="A732" s="31" t="s">
        <v>3204</v>
      </c>
      <c r="B732" s="32" t="s">
        <v>3205</v>
      </c>
    </row>
    <row r="733" spans="1:2" ht="12.75">
      <c r="A733" s="31" t="s">
        <v>3206</v>
      </c>
      <c r="B733" s="32" t="s">
        <v>3207</v>
      </c>
    </row>
    <row r="734" spans="1:2" ht="12.75">
      <c r="A734" s="31" t="s">
        <v>3208</v>
      </c>
      <c r="B734" s="32" t="s">
        <v>3209</v>
      </c>
    </row>
    <row r="735" spans="1:2" ht="12.75">
      <c r="A735" s="31" t="s">
        <v>3210</v>
      </c>
      <c r="B735" s="32" t="s">
        <v>3211</v>
      </c>
    </row>
    <row r="736" spans="1:2" ht="12.75">
      <c r="A736" s="31" t="s">
        <v>3212</v>
      </c>
      <c r="B736" s="32" t="s">
        <v>3213</v>
      </c>
    </row>
    <row r="737" spans="1:2" ht="12.75">
      <c r="A737" s="31" t="s">
        <v>3214</v>
      </c>
      <c r="B737" s="32" t="s">
        <v>3213</v>
      </c>
    </row>
    <row r="738" spans="1:2" ht="12.75">
      <c r="A738" s="31" t="s">
        <v>3214</v>
      </c>
      <c r="B738" s="32" t="s">
        <v>3215</v>
      </c>
    </row>
    <row r="739" spans="1:2" ht="12.75">
      <c r="A739" s="31" t="s">
        <v>3216</v>
      </c>
      <c r="B739" s="32" t="s">
        <v>3217</v>
      </c>
    </row>
    <row r="740" spans="1:2" ht="12.75">
      <c r="A740" s="31" t="s">
        <v>3218</v>
      </c>
      <c r="B740" s="32" t="s">
        <v>3219</v>
      </c>
    </row>
    <row r="741" spans="1:2" ht="12.75">
      <c r="A741" s="31" t="s">
        <v>3220</v>
      </c>
      <c r="B741" s="32" t="s">
        <v>3221</v>
      </c>
    </row>
    <row r="742" spans="1:2" ht="12.75">
      <c r="A742" s="31" t="s">
        <v>3222</v>
      </c>
      <c r="B742" s="32" t="s">
        <v>3223</v>
      </c>
    </row>
    <row r="743" spans="1:2" ht="12.75">
      <c r="A743" s="31" t="s">
        <v>3224</v>
      </c>
      <c r="B743" s="32" t="s">
        <v>3225</v>
      </c>
    </row>
    <row r="744" spans="1:2" ht="12.75">
      <c r="A744" s="31" t="s">
        <v>3226</v>
      </c>
      <c r="B744" s="32" t="s">
        <v>3227</v>
      </c>
    </row>
    <row r="745" spans="1:2" ht="12.75">
      <c r="A745" s="31" t="s">
        <v>3228</v>
      </c>
      <c r="B745" s="32" t="s">
        <v>3229</v>
      </c>
    </row>
    <row r="746" spans="1:2" ht="12.75">
      <c r="A746" s="31" t="s">
        <v>3230</v>
      </c>
      <c r="B746" s="32" t="s">
        <v>3231</v>
      </c>
    </row>
    <row r="747" spans="1:2" ht="12.75">
      <c r="A747" s="31" t="s">
        <v>3232</v>
      </c>
      <c r="B747" s="32" t="s">
        <v>3233</v>
      </c>
    </row>
    <row r="748" spans="1:2" ht="12.75">
      <c r="A748" s="31" t="s">
        <v>3234</v>
      </c>
      <c r="B748" s="32" t="s">
        <v>3235</v>
      </c>
    </row>
    <row r="749" spans="1:2" ht="12.75">
      <c r="A749" s="31" t="s">
        <v>3236</v>
      </c>
      <c r="B749" s="32" t="s">
        <v>3237</v>
      </c>
    </row>
    <row r="750" spans="1:2" ht="12.75">
      <c r="A750" s="31" t="s">
        <v>3238</v>
      </c>
      <c r="B750" s="32" t="s">
        <v>3239</v>
      </c>
    </row>
    <row r="751" spans="1:2" ht="12.75">
      <c r="A751" s="31" t="s">
        <v>3240</v>
      </c>
      <c r="B751" s="32" t="s">
        <v>3241</v>
      </c>
    </row>
    <row r="752" spans="1:2" ht="12.75">
      <c r="A752" s="31" t="s">
        <v>3242</v>
      </c>
      <c r="B752" s="32" t="s">
        <v>3243</v>
      </c>
    </row>
    <row r="753" spans="1:2" ht="12.75">
      <c r="A753" s="31" t="s">
        <v>3244</v>
      </c>
      <c r="B753" s="32" t="s">
        <v>3243</v>
      </c>
    </row>
    <row r="754" spans="1:2" ht="12.75">
      <c r="A754" s="31" t="s">
        <v>3244</v>
      </c>
      <c r="B754" s="32" t="s">
        <v>3245</v>
      </c>
    </row>
    <row r="755" spans="1:2" ht="12.75">
      <c r="A755" s="31" t="s">
        <v>3246</v>
      </c>
      <c r="B755" s="32" t="s">
        <v>3247</v>
      </c>
    </row>
    <row r="756" spans="1:2" ht="12.75">
      <c r="A756" s="31" t="s">
        <v>3248</v>
      </c>
      <c r="B756" s="32" t="s">
        <v>3249</v>
      </c>
    </row>
    <row r="757" spans="1:2" ht="12.75">
      <c r="A757" s="31" t="s">
        <v>3250</v>
      </c>
      <c r="B757" s="32" t="s">
        <v>3251</v>
      </c>
    </row>
    <row r="758" spans="1:2" ht="12.75">
      <c r="A758" s="31" t="s">
        <v>3252</v>
      </c>
      <c r="B758" s="32" t="s">
        <v>3253</v>
      </c>
    </row>
    <row r="759" spans="1:2" ht="12.75">
      <c r="A759" s="31" t="s">
        <v>3254</v>
      </c>
      <c r="B759" s="32" t="s">
        <v>3253</v>
      </c>
    </row>
    <row r="760" spans="1:2" ht="12.75">
      <c r="A760" s="31" t="s">
        <v>3252</v>
      </c>
      <c r="B760" s="32" t="s">
        <v>3255</v>
      </c>
    </row>
    <row r="761" spans="1:2" ht="12.75">
      <c r="A761" s="31" t="s">
        <v>3256</v>
      </c>
      <c r="B761" s="32" t="s">
        <v>3257</v>
      </c>
    </row>
    <row r="762" spans="1:2" ht="12.75">
      <c r="A762" s="31" t="s">
        <v>3258</v>
      </c>
      <c r="B762" s="32" t="s">
        <v>3257</v>
      </c>
    </row>
    <row r="763" spans="1:2" ht="12.75">
      <c r="A763" s="31" t="s">
        <v>3259</v>
      </c>
      <c r="B763" s="32" t="s">
        <v>3257</v>
      </c>
    </row>
    <row r="764" spans="1:2" ht="12.75">
      <c r="A764" s="31" t="s">
        <v>3260</v>
      </c>
      <c r="B764" s="32" t="s">
        <v>3257</v>
      </c>
    </row>
    <row r="765" spans="1:2" ht="12.75">
      <c r="A765" s="31" t="s">
        <v>3261</v>
      </c>
      <c r="B765" s="32" t="s">
        <v>3257</v>
      </c>
    </row>
    <row r="766" spans="1:2" ht="12.75">
      <c r="A766" s="31" t="s">
        <v>3256</v>
      </c>
      <c r="B766" s="32" t="s">
        <v>3262</v>
      </c>
    </row>
    <row r="767" spans="1:2" ht="12.75">
      <c r="A767" s="31" t="s">
        <v>3258</v>
      </c>
      <c r="B767" s="32" t="s">
        <v>3263</v>
      </c>
    </row>
    <row r="768" spans="1:2" ht="12.75">
      <c r="A768" s="31" t="s">
        <v>3259</v>
      </c>
      <c r="B768" s="32" t="s">
        <v>3264</v>
      </c>
    </row>
    <row r="769" spans="1:2" ht="12.75">
      <c r="A769" s="31" t="s">
        <v>3260</v>
      </c>
      <c r="B769" s="32" t="s">
        <v>3265</v>
      </c>
    </row>
    <row r="770" spans="1:2" ht="12.75">
      <c r="A770" s="31" t="s">
        <v>3266</v>
      </c>
      <c r="B770" s="32" t="s">
        <v>3267</v>
      </c>
    </row>
    <row r="771" spans="1:2" ht="12.75">
      <c r="A771" s="31" t="s">
        <v>3268</v>
      </c>
      <c r="B771" s="32" t="s">
        <v>3269</v>
      </c>
    </row>
    <row r="772" spans="1:2" ht="12.75">
      <c r="A772" s="31" t="s">
        <v>3270</v>
      </c>
      <c r="B772" s="32" t="s">
        <v>3271</v>
      </c>
    </row>
    <row r="773" spans="1:2" ht="12.75">
      <c r="A773" s="31" t="s">
        <v>3272</v>
      </c>
      <c r="B773" s="32" t="s">
        <v>3273</v>
      </c>
    </row>
    <row r="774" spans="1:2" ht="12.75">
      <c r="A774" s="31" t="s">
        <v>3274</v>
      </c>
      <c r="B774" s="32" t="s">
        <v>3273</v>
      </c>
    </row>
    <row r="775" spans="1:2" ht="12.75">
      <c r="A775" s="31" t="s">
        <v>3275</v>
      </c>
      <c r="B775" s="32" t="s">
        <v>3273</v>
      </c>
    </row>
    <row r="776" spans="1:2" ht="12.75">
      <c r="A776" s="31" t="s">
        <v>3272</v>
      </c>
      <c r="B776" s="32" t="s">
        <v>3276</v>
      </c>
    </row>
    <row r="777" spans="1:2" ht="12.75">
      <c r="A777" s="31" t="s">
        <v>3274</v>
      </c>
      <c r="B777" s="32" t="s">
        <v>3276</v>
      </c>
    </row>
    <row r="778" spans="1:2" ht="12.75">
      <c r="A778" s="31" t="s">
        <v>3274</v>
      </c>
      <c r="B778" s="32" t="s">
        <v>3277</v>
      </c>
    </row>
    <row r="779" spans="1:2" ht="12.75">
      <c r="A779" s="31" t="s">
        <v>3278</v>
      </c>
      <c r="B779" s="32" t="s">
        <v>3279</v>
      </c>
    </row>
    <row r="780" spans="1:2" ht="12.75">
      <c r="A780" s="31" t="s">
        <v>3280</v>
      </c>
      <c r="B780" s="32" t="s">
        <v>3281</v>
      </c>
    </row>
    <row r="781" spans="1:2" ht="12.75">
      <c r="A781" s="31" t="s">
        <v>3282</v>
      </c>
      <c r="B781" s="32" t="s">
        <v>3283</v>
      </c>
    </row>
    <row r="782" spans="1:2" ht="12.75">
      <c r="A782" s="31" t="s">
        <v>3284</v>
      </c>
      <c r="B782" s="32" t="s">
        <v>3285</v>
      </c>
    </row>
    <row r="783" spans="1:2" ht="12.75">
      <c r="A783" s="31" t="s">
        <v>3286</v>
      </c>
      <c r="B783" s="32" t="s">
        <v>3287</v>
      </c>
    </row>
    <row r="784" spans="1:2" ht="12.75">
      <c r="A784" s="31" t="s">
        <v>3288</v>
      </c>
      <c r="B784" s="32" t="s">
        <v>3289</v>
      </c>
    </row>
    <row r="785" spans="1:2" ht="12.75">
      <c r="A785" s="31" t="s">
        <v>3290</v>
      </c>
      <c r="B785" s="32" t="s">
        <v>3291</v>
      </c>
    </row>
    <row r="786" spans="1:2" ht="12.75">
      <c r="A786" s="31" t="s">
        <v>3292</v>
      </c>
      <c r="B786" s="32" t="s">
        <v>3293</v>
      </c>
    </row>
    <row r="787" spans="1:2" ht="12.75">
      <c r="A787" s="31" t="s">
        <v>3294</v>
      </c>
      <c r="B787" s="32" t="s">
        <v>3295</v>
      </c>
    </row>
    <row r="788" spans="1:2" ht="12.75">
      <c r="A788" s="31" t="s">
        <v>3296</v>
      </c>
      <c r="B788" s="32" t="s">
        <v>3297</v>
      </c>
    </row>
    <row r="789" spans="1:2" ht="12.75">
      <c r="A789" s="31" t="s">
        <v>3298</v>
      </c>
      <c r="B789" s="32" t="s">
        <v>3299</v>
      </c>
    </row>
    <row r="790" spans="1:2" ht="12.75">
      <c r="A790" s="31" t="s">
        <v>3300</v>
      </c>
      <c r="B790" s="32" t="s">
        <v>3301</v>
      </c>
    </row>
    <row r="791" spans="1:2" ht="12.75">
      <c r="A791" s="31" t="s">
        <v>3302</v>
      </c>
      <c r="B791" s="32" t="s">
        <v>3303</v>
      </c>
    </row>
    <row r="792" spans="1:2" ht="12.75">
      <c r="A792" s="31" t="s">
        <v>3304</v>
      </c>
      <c r="B792" s="32" t="s">
        <v>3305</v>
      </c>
    </row>
    <row r="793" spans="1:2" ht="12.75">
      <c r="A793" s="31" t="s">
        <v>3306</v>
      </c>
      <c r="B793" s="32" t="s">
        <v>3307</v>
      </c>
    </row>
    <row r="794" spans="1:2" ht="12.75">
      <c r="A794" s="31" t="s">
        <v>3308</v>
      </c>
      <c r="B794" s="32" t="s">
        <v>3309</v>
      </c>
    </row>
    <row r="795" spans="1:2" ht="12.75">
      <c r="A795" s="31" t="s">
        <v>3310</v>
      </c>
      <c r="B795" s="32" t="s">
        <v>3311</v>
      </c>
    </row>
    <row r="796" spans="1:2" ht="12.75">
      <c r="A796" s="31" t="s">
        <v>3312</v>
      </c>
      <c r="B796" s="32" t="s">
        <v>3313</v>
      </c>
    </row>
    <row r="797" spans="1:2" ht="12.75">
      <c r="A797" s="31" t="s">
        <v>3314</v>
      </c>
      <c r="B797" s="32" t="s">
        <v>3315</v>
      </c>
    </row>
    <row r="798" spans="1:2" ht="12.75">
      <c r="A798" s="31" t="s">
        <v>3316</v>
      </c>
      <c r="B798" s="32" t="s">
        <v>3317</v>
      </c>
    </row>
    <row r="799" spans="1:2" ht="12.75">
      <c r="A799" s="31" t="s">
        <v>3318</v>
      </c>
      <c r="B799" s="32" t="s">
        <v>3319</v>
      </c>
    </row>
    <row r="800" spans="1:2" ht="12.75">
      <c r="A800" s="31" t="s">
        <v>3320</v>
      </c>
      <c r="B800" s="32" t="s">
        <v>3321</v>
      </c>
    </row>
    <row r="801" spans="1:2" ht="12.75">
      <c r="A801" s="31" t="s">
        <v>3322</v>
      </c>
      <c r="B801" s="32" t="s">
        <v>3323</v>
      </c>
    </row>
    <row r="802" spans="1:2" ht="12.75">
      <c r="A802" s="31" t="s">
        <v>3324</v>
      </c>
      <c r="B802" s="32" t="s">
        <v>3325</v>
      </c>
    </row>
    <row r="803" spans="1:2" ht="12.75">
      <c r="A803" s="31" t="s">
        <v>3326</v>
      </c>
      <c r="B803" s="32" t="s">
        <v>3325</v>
      </c>
    </row>
    <row r="804" spans="1:2" ht="12.75">
      <c r="A804" s="31" t="s">
        <v>3326</v>
      </c>
      <c r="B804" s="32" t="s">
        <v>3327</v>
      </c>
    </row>
    <row r="805" spans="1:2" ht="12.75">
      <c r="A805" s="31" t="s">
        <v>3328</v>
      </c>
      <c r="B805" s="32" t="s">
        <v>3329</v>
      </c>
    </row>
    <row r="806" spans="1:2" ht="12.75">
      <c r="A806" s="31" t="s">
        <v>3330</v>
      </c>
      <c r="B806" s="32" t="s">
        <v>3331</v>
      </c>
    </row>
    <row r="807" spans="1:2" ht="12.75">
      <c r="A807" s="31" t="s">
        <v>3332</v>
      </c>
      <c r="B807" s="32" t="s">
        <v>3333</v>
      </c>
    </row>
    <row r="808" spans="1:2" ht="12.75">
      <c r="A808" s="31" t="s">
        <v>3334</v>
      </c>
      <c r="B808" s="32" t="s">
        <v>3335</v>
      </c>
    </row>
    <row r="809" spans="1:2" ht="12.75">
      <c r="A809" s="31" t="s">
        <v>3336</v>
      </c>
      <c r="B809" s="32" t="s">
        <v>3337</v>
      </c>
    </row>
    <row r="810" spans="1:2" ht="12.75">
      <c r="A810" s="31" t="s">
        <v>3338</v>
      </c>
      <c r="B810" s="32" t="s">
        <v>3339</v>
      </c>
    </row>
    <row r="811" spans="1:2" ht="12.75">
      <c r="A811" s="31" t="s">
        <v>3340</v>
      </c>
      <c r="B811" s="32" t="s">
        <v>3341</v>
      </c>
    </row>
    <row r="812" spans="1:2" ht="12.75">
      <c r="A812" s="31" t="s">
        <v>3342</v>
      </c>
      <c r="B812" s="32" t="s">
        <v>3343</v>
      </c>
    </row>
    <row r="813" spans="1:2" ht="12.75">
      <c r="A813" s="31" t="s">
        <v>3344</v>
      </c>
      <c r="B813" s="32" t="s">
        <v>3345</v>
      </c>
    </row>
    <row r="814" spans="1:2" ht="12.75">
      <c r="A814" s="31" t="s">
        <v>3346</v>
      </c>
      <c r="B814" s="32" t="s">
        <v>3347</v>
      </c>
    </row>
    <row r="815" spans="1:2" ht="12.75">
      <c r="A815" s="31" t="s">
        <v>3348</v>
      </c>
      <c r="B815" s="32" t="s">
        <v>3349</v>
      </c>
    </row>
    <row r="816" spans="1:2" ht="12.75">
      <c r="A816" s="31" t="s">
        <v>3350</v>
      </c>
      <c r="B816" s="32" t="s">
        <v>3351</v>
      </c>
    </row>
    <row r="817" spans="1:2" ht="12.75">
      <c r="A817" s="31" t="s">
        <v>3352</v>
      </c>
      <c r="B817" s="32" t="s">
        <v>3353</v>
      </c>
    </row>
    <row r="818" spans="1:2" ht="12.75">
      <c r="A818" s="31" t="s">
        <v>3354</v>
      </c>
      <c r="B818" s="32" t="s">
        <v>3355</v>
      </c>
    </row>
    <row r="819" spans="1:2" ht="12.75">
      <c r="A819" s="31" t="s">
        <v>3356</v>
      </c>
      <c r="B819" s="32" t="s">
        <v>3357</v>
      </c>
    </row>
    <row r="820" spans="1:2" ht="12.75">
      <c r="A820" s="31" t="s">
        <v>3358</v>
      </c>
      <c r="B820" s="32" t="s">
        <v>3359</v>
      </c>
    </row>
    <row r="821" spans="1:2" ht="12.75">
      <c r="A821" s="31" t="s">
        <v>3360</v>
      </c>
      <c r="B821" s="32" t="s">
        <v>3361</v>
      </c>
    </row>
    <row r="822" spans="1:2" ht="12.75">
      <c r="A822" s="31" t="s">
        <v>3362</v>
      </c>
      <c r="B822" s="32" t="s">
        <v>3363</v>
      </c>
    </row>
    <row r="823" spans="1:2" ht="12.75">
      <c r="A823" s="31" t="s">
        <v>3364</v>
      </c>
      <c r="B823" s="32" t="s">
        <v>3365</v>
      </c>
    </row>
    <row r="824" spans="1:2" ht="12.75">
      <c r="A824" s="31" t="s">
        <v>3366</v>
      </c>
      <c r="B824" s="32" t="s">
        <v>3367</v>
      </c>
    </row>
    <row r="825" spans="1:2" ht="12.75">
      <c r="A825" s="31" t="s">
        <v>3368</v>
      </c>
      <c r="B825" s="32" t="s">
        <v>3369</v>
      </c>
    </row>
    <row r="826" spans="1:2" ht="12.75">
      <c r="A826" s="31" t="s">
        <v>3370</v>
      </c>
      <c r="B826" s="32" t="s">
        <v>3371</v>
      </c>
    </row>
    <row r="827" spans="1:2" ht="12.75">
      <c r="A827" s="31" t="s">
        <v>3372</v>
      </c>
      <c r="B827" s="32" t="s">
        <v>3373</v>
      </c>
    </row>
    <row r="828" spans="1:2" ht="12.75">
      <c r="A828" s="31" t="s">
        <v>3374</v>
      </c>
      <c r="B828" s="32" t="s">
        <v>3375</v>
      </c>
    </row>
    <row r="829" spans="1:2" ht="12.75">
      <c r="A829" s="31" t="s">
        <v>3376</v>
      </c>
      <c r="B829" s="32" t="s">
        <v>3377</v>
      </c>
    </row>
    <row r="830" spans="1:2" ht="12.75">
      <c r="A830" s="31" t="s">
        <v>3378</v>
      </c>
      <c r="B830" s="32" t="s">
        <v>3379</v>
      </c>
    </row>
    <row r="831" spans="1:2" ht="12.75">
      <c r="A831" s="31" t="s">
        <v>3380</v>
      </c>
      <c r="B831" s="32" t="s">
        <v>3381</v>
      </c>
    </row>
    <row r="832" spans="1:2" ht="12.75">
      <c r="A832" s="31" t="s">
        <v>3382</v>
      </c>
      <c r="B832" s="32" t="s">
        <v>3383</v>
      </c>
    </row>
    <row r="833" spans="1:2" ht="12.75">
      <c r="A833" s="31" t="s">
        <v>3384</v>
      </c>
      <c r="B833" s="32" t="s">
        <v>3385</v>
      </c>
    </row>
    <row r="834" spans="1:2" ht="12.75">
      <c r="A834" s="31" t="s">
        <v>3386</v>
      </c>
      <c r="B834" s="32" t="s">
        <v>3387</v>
      </c>
    </row>
    <row r="835" spans="1:2" ht="12.75">
      <c r="A835" s="31" t="s">
        <v>3388</v>
      </c>
      <c r="B835" s="32" t="s">
        <v>3389</v>
      </c>
    </row>
    <row r="836" spans="1:2" ht="12.75">
      <c r="A836" s="31" t="s">
        <v>3390</v>
      </c>
      <c r="B836" s="32" t="s">
        <v>3391</v>
      </c>
    </row>
    <row r="837" spans="1:2" ht="12.75">
      <c r="A837" s="31" t="s">
        <v>3392</v>
      </c>
      <c r="B837" s="32" t="s">
        <v>3391</v>
      </c>
    </row>
    <row r="838" spans="1:2" ht="12.75">
      <c r="A838" s="31" t="s">
        <v>3393</v>
      </c>
      <c r="B838" s="32" t="s">
        <v>3391</v>
      </c>
    </row>
    <row r="839" spans="1:2" ht="12.75">
      <c r="A839" s="31" t="s">
        <v>3394</v>
      </c>
      <c r="B839" s="32" t="s">
        <v>3391</v>
      </c>
    </row>
    <row r="840" spans="1:2" ht="12.75">
      <c r="A840" s="31" t="s">
        <v>3390</v>
      </c>
      <c r="B840" s="32" t="s">
        <v>3395</v>
      </c>
    </row>
    <row r="841" spans="1:2" ht="12.75">
      <c r="A841" s="31" t="s">
        <v>3392</v>
      </c>
      <c r="B841" s="32" t="s">
        <v>3396</v>
      </c>
    </row>
    <row r="842" spans="1:2" ht="12.75">
      <c r="A842" s="31" t="s">
        <v>3393</v>
      </c>
      <c r="B842" s="32" t="s">
        <v>3396</v>
      </c>
    </row>
    <row r="843" spans="1:2" ht="12.75">
      <c r="A843" s="31" t="s">
        <v>3393</v>
      </c>
      <c r="B843" s="32" t="s">
        <v>3397</v>
      </c>
    </row>
    <row r="844" spans="1:2" ht="12.75">
      <c r="A844" s="31" t="s">
        <v>3398</v>
      </c>
      <c r="B844" s="32" t="s">
        <v>3399</v>
      </c>
    </row>
    <row r="845" spans="1:2" ht="12.75">
      <c r="A845" s="31" t="s">
        <v>3400</v>
      </c>
      <c r="B845" s="32" t="s">
        <v>3401</v>
      </c>
    </row>
    <row r="846" spans="1:2" ht="12.75">
      <c r="A846" s="31" t="s">
        <v>3402</v>
      </c>
      <c r="B846" s="32" t="s">
        <v>3403</v>
      </c>
    </row>
    <row r="847" spans="1:2" ht="12.75">
      <c r="A847" s="31" t="s">
        <v>3404</v>
      </c>
      <c r="B847" s="32" t="s">
        <v>3405</v>
      </c>
    </row>
    <row r="848" spans="1:2" ht="12.75">
      <c r="A848" s="31" t="s">
        <v>3406</v>
      </c>
      <c r="B848" s="32" t="s">
        <v>3407</v>
      </c>
    </row>
    <row r="849" spans="1:2" ht="12.75">
      <c r="A849" s="31" t="s">
        <v>3408</v>
      </c>
      <c r="B849" s="32" t="s">
        <v>3409</v>
      </c>
    </row>
    <row r="850" spans="1:2" ht="12.75">
      <c r="A850" s="31" t="s">
        <v>3410</v>
      </c>
      <c r="B850" s="32" t="s">
        <v>3411</v>
      </c>
    </row>
    <row r="851" spans="1:2" ht="12.75">
      <c r="A851" s="31" t="s">
        <v>3412</v>
      </c>
      <c r="B851" s="32" t="s">
        <v>3413</v>
      </c>
    </row>
    <row r="852" spans="1:2" ht="12.75">
      <c r="A852" s="31" t="s">
        <v>3414</v>
      </c>
      <c r="B852" s="32" t="s">
        <v>3415</v>
      </c>
    </row>
    <row r="853" spans="1:2" ht="12.75">
      <c r="A853" s="31" t="s">
        <v>3416</v>
      </c>
      <c r="B853" s="32" t="s">
        <v>3417</v>
      </c>
    </row>
    <row r="854" spans="1:2" ht="12.75">
      <c r="A854" s="31" t="s">
        <v>3418</v>
      </c>
      <c r="B854" s="32" t="s">
        <v>3419</v>
      </c>
    </row>
    <row r="855" spans="1:2" ht="12.75">
      <c r="A855" s="31" t="s">
        <v>3420</v>
      </c>
      <c r="B855" s="32" t="s">
        <v>3421</v>
      </c>
    </row>
    <row r="856" spans="1:2" ht="12.75">
      <c r="A856" s="31" t="s">
        <v>3422</v>
      </c>
      <c r="B856" s="32" t="s">
        <v>3423</v>
      </c>
    </row>
    <row r="857" spans="1:2" ht="12.75">
      <c r="A857" s="31" t="s">
        <v>3424</v>
      </c>
      <c r="B857" s="32" t="s">
        <v>3425</v>
      </c>
    </row>
    <row r="858" spans="1:2" ht="12.75">
      <c r="A858" s="31" t="s">
        <v>3426</v>
      </c>
      <c r="B858" s="32" t="s">
        <v>3427</v>
      </c>
    </row>
    <row r="859" spans="1:2" ht="12.75">
      <c r="A859" s="31" t="s">
        <v>3428</v>
      </c>
      <c r="B859" s="32" t="s">
        <v>3429</v>
      </c>
    </row>
    <row r="860" spans="1:2" ht="12.75">
      <c r="A860" s="31" t="s">
        <v>3430</v>
      </c>
      <c r="B860" s="32" t="s">
        <v>3431</v>
      </c>
    </row>
    <row r="861" spans="1:2" ht="12.75">
      <c r="A861" s="31" t="s">
        <v>3432</v>
      </c>
      <c r="B861" s="32" t="s">
        <v>3433</v>
      </c>
    </row>
    <row r="862" spans="1:2" ht="12.75">
      <c r="A862" s="31" t="s">
        <v>3434</v>
      </c>
      <c r="B862" s="32" t="s">
        <v>3435</v>
      </c>
    </row>
    <row r="863" spans="1:2" ht="12.75">
      <c r="A863" s="31" t="s">
        <v>3436</v>
      </c>
      <c r="B863" s="32" t="s">
        <v>3437</v>
      </c>
    </row>
    <row r="864" spans="1:2" ht="12.75">
      <c r="A864" s="31" t="s">
        <v>3438</v>
      </c>
      <c r="B864" s="32" t="s">
        <v>3439</v>
      </c>
    </row>
    <row r="865" spans="1:2" ht="12.75">
      <c r="A865" s="31" t="s">
        <v>3440</v>
      </c>
      <c r="B865" s="32" t="s">
        <v>3441</v>
      </c>
    </row>
    <row r="866" spans="1:2" ht="12.75">
      <c r="A866" s="31" t="s">
        <v>3442</v>
      </c>
      <c r="B866" s="32" t="s">
        <v>3443</v>
      </c>
    </row>
    <row r="867" spans="1:2" ht="12.75">
      <c r="A867" s="31" t="s">
        <v>3444</v>
      </c>
      <c r="B867" s="32" t="s">
        <v>3445</v>
      </c>
    </row>
    <row r="868" spans="1:2" ht="12.75">
      <c r="A868" s="31" t="s">
        <v>3446</v>
      </c>
      <c r="B868" s="32" t="s">
        <v>3447</v>
      </c>
    </row>
    <row r="869" spans="1:2" ht="12.75">
      <c r="A869" s="31" t="s">
        <v>3448</v>
      </c>
      <c r="B869" s="32" t="s">
        <v>3449</v>
      </c>
    </row>
    <row r="870" spans="1:2" ht="12.75">
      <c r="A870" s="31" t="s">
        <v>3450</v>
      </c>
      <c r="B870" s="32" t="s">
        <v>3451</v>
      </c>
    </row>
    <row r="871" spans="1:2" ht="12.75">
      <c r="A871" s="31" t="s">
        <v>3452</v>
      </c>
      <c r="B871" s="32" t="s">
        <v>3451</v>
      </c>
    </row>
    <row r="872" spans="1:2" ht="12.75">
      <c r="A872" s="31" t="s">
        <v>3452</v>
      </c>
      <c r="B872" s="32" t="s">
        <v>3453</v>
      </c>
    </row>
    <row r="873" spans="1:2" ht="12.75">
      <c r="A873" s="31" t="s">
        <v>3454</v>
      </c>
      <c r="B873" s="32" t="s">
        <v>3455</v>
      </c>
    </row>
    <row r="874" spans="1:2" ht="12.75">
      <c r="A874" s="31" t="s">
        <v>3456</v>
      </c>
      <c r="B874" s="32" t="s">
        <v>3457</v>
      </c>
    </row>
    <row r="875" spans="1:2" ht="12.75">
      <c r="A875" s="31" t="s">
        <v>3458</v>
      </c>
      <c r="B875" s="32" t="s">
        <v>3459</v>
      </c>
    </row>
    <row r="876" spans="1:2" ht="12.75">
      <c r="A876" s="31" t="s">
        <v>3460</v>
      </c>
      <c r="B876" s="32" t="s">
        <v>3459</v>
      </c>
    </row>
    <row r="877" spans="1:2" ht="12.75">
      <c r="A877" s="31" t="s">
        <v>3461</v>
      </c>
      <c r="B877" s="32" t="s">
        <v>3459</v>
      </c>
    </row>
    <row r="878" spans="1:2" ht="12.75">
      <c r="A878" s="31" t="s">
        <v>3458</v>
      </c>
      <c r="B878" s="32" t="s">
        <v>3462</v>
      </c>
    </row>
    <row r="879" spans="1:2" ht="12.75">
      <c r="A879" s="31" t="s">
        <v>3460</v>
      </c>
      <c r="B879" s="32" t="s">
        <v>3463</v>
      </c>
    </row>
    <row r="880" spans="1:2" ht="12.75">
      <c r="A880" s="31" t="s">
        <v>3464</v>
      </c>
      <c r="B880" s="32" t="s">
        <v>3465</v>
      </c>
    </row>
    <row r="881" spans="1:2" ht="12.75">
      <c r="A881" s="31" t="s">
        <v>3466</v>
      </c>
      <c r="B881" s="32" t="s">
        <v>3467</v>
      </c>
    </row>
    <row r="882" spans="1:2" ht="12.75">
      <c r="A882" s="31" t="s">
        <v>3468</v>
      </c>
      <c r="B882" s="32" t="s">
        <v>3469</v>
      </c>
    </row>
    <row r="883" spans="1:2" ht="12.75">
      <c r="A883" s="31" t="s">
        <v>3470</v>
      </c>
      <c r="B883" s="32" t="s">
        <v>3471</v>
      </c>
    </row>
    <row r="884" spans="1:2" ht="12.75">
      <c r="A884" s="31" t="s">
        <v>3472</v>
      </c>
      <c r="B884" s="32" t="s">
        <v>3473</v>
      </c>
    </row>
    <row r="885" spans="1:2" ht="12.75">
      <c r="A885" s="31" t="s">
        <v>3474</v>
      </c>
      <c r="B885" s="32" t="s">
        <v>3473</v>
      </c>
    </row>
    <row r="886" spans="1:2" ht="12.75">
      <c r="A886" s="31" t="s">
        <v>3472</v>
      </c>
      <c r="B886" s="32" t="s">
        <v>3475</v>
      </c>
    </row>
    <row r="887" spans="1:2" ht="12.75">
      <c r="A887" s="31" t="s">
        <v>3476</v>
      </c>
      <c r="B887" s="32" t="s">
        <v>3477</v>
      </c>
    </row>
    <row r="888" spans="1:2" ht="12.75">
      <c r="A888" s="31" t="s">
        <v>3478</v>
      </c>
      <c r="B888" s="32" t="s">
        <v>3479</v>
      </c>
    </row>
    <row r="889" spans="1:2" ht="12.75">
      <c r="A889" s="31" t="s">
        <v>3480</v>
      </c>
      <c r="B889" s="32" t="s">
        <v>3479</v>
      </c>
    </row>
    <row r="890" spans="1:2" ht="12.75">
      <c r="A890" s="31" t="s">
        <v>3478</v>
      </c>
      <c r="B890" s="32" t="s">
        <v>3481</v>
      </c>
    </row>
    <row r="891" spans="1:2" ht="12.75">
      <c r="A891" s="31" t="s">
        <v>3482</v>
      </c>
      <c r="B891" s="32" t="s">
        <v>3483</v>
      </c>
    </row>
    <row r="892" spans="1:2" ht="12.75">
      <c r="A892" s="31" t="s">
        <v>3484</v>
      </c>
      <c r="B892" s="32" t="s">
        <v>3485</v>
      </c>
    </row>
    <row r="893" spans="1:2" ht="12.75">
      <c r="A893" s="31" t="s">
        <v>3486</v>
      </c>
      <c r="B893" s="32" t="s">
        <v>3485</v>
      </c>
    </row>
    <row r="894" spans="1:2" ht="12.75">
      <c r="A894" s="31" t="s">
        <v>3486</v>
      </c>
      <c r="B894" s="32" t="s">
        <v>3487</v>
      </c>
    </row>
    <row r="895" spans="1:2" ht="12.75">
      <c r="A895" s="31" t="s">
        <v>3488</v>
      </c>
      <c r="B895" s="32" t="s">
        <v>3489</v>
      </c>
    </row>
    <row r="896" spans="1:2" ht="12.75">
      <c r="A896" s="31" t="s">
        <v>3490</v>
      </c>
      <c r="B896" s="32" t="s">
        <v>3489</v>
      </c>
    </row>
    <row r="897" spans="1:2" ht="12.75">
      <c r="A897" s="31" t="s">
        <v>3491</v>
      </c>
      <c r="B897" s="32" t="s">
        <v>3489</v>
      </c>
    </row>
    <row r="898" spans="1:2" ht="12.75">
      <c r="A898" s="31" t="s">
        <v>3492</v>
      </c>
      <c r="B898" s="32" t="s">
        <v>3489</v>
      </c>
    </row>
    <row r="899" spans="1:2" ht="12.75">
      <c r="A899" s="31" t="s">
        <v>3490</v>
      </c>
      <c r="B899" s="32" t="s">
        <v>3493</v>
      </c>
    </row>
    <row r="900" spans="1:2" ht="12.75">
      <c r="A900" s="31" t="s">
        <v>3491</v>
      </c>
      <c r="B900" s="32" t="s">
        <v>3494</v>
      </c>
    </row>
    <row r="901" spans="1:2" ht="12.75">
      <c r="A901" s="31" t="s">
        <v>3492</v>
      </c>
      <c r="B901" s="32" t="s">
        <v>3495</v>
      </c>
    </row>
    <row r="902" spans="1:2" ht="12.75">
      <c r="A902" s="31" t="s">
        <v>3496</v>
      </c>
      <c r="B902" s="32" t="s">
        <v>3497</v>
      </c>
    </row>
    <row r="903" spans="1:2" ht="12.75">
      <c r="A903" s="31" t="s">
        <v>3498</v>
      </c>
      <c r="B903" s="32" t="s">
        <v>3499</v>
      </c>
    </row>
    <row r="904" spans="1:2" ht="12.75">
      <c r="A904" s="31" t="s">
        <v>3500</v>
      </c>
      <c r="B904" s="32" t="s">
        <v>3501</v>
      </c>
    </row>
    <row r="905" spans="1:2" ht="12.75">
      <c r="A905" s="31" t="s">
        <v>3502</v>
      </c>
      <c r="B905" s="32" t="s">
        <v>3503</v>
      </c>
    </row>
    <row r="906" spans="1:2" ht="12.75">
      <c r="A906" s="31" t="s">
        <v>3504</v>
      </c>
      <c r="B906" s="32" t="s">
        <v>3505</v>
      </c>
    </row>
    <row r="907" spans="1:2" ht="12.75">
      <c r="A907" s="31" t="s">
        <v>3506</v>
      </c>
      <c r="B907" s="32" t="s">
        <v>3507</v>
      </c>
    </row>
    <row r="908" spans="1:2" ht="12.75">
      <c r="A908" s="31" t="s">
        <v>3508</v>
      </c>
      <c r="B908" s="32" t="s">
        <v>3509</v>
      </c>
    </row>
    <row r="909" spans="1:2" ht="12.75">
      <c r="A909" s="31" t="s">
        <v>3510</v>
      </c>
      <c r="B909" s="32" t="s">
        <v>3509</v>
      </c>
    </row>
    <row r="910" spans="1:2" ht="12.75">
      <c r="A910" s="31" t="s">
        <v>3511</v>
      </c>
      <c r="B910" s="32" t="s">
        <v>3509</v>
      </c>
    </row>
    <row r="911" spans="1:2" ht="12.75">
      <c r="A911" s="31" t="s">
        <v>3510</v>
      </c>
      <c r="B911" s="32" t="s">
        <v>3512</v>
      </c>
    </row>
    <row r="912" spans="1:2" ht="12.75">
      <c r="A912" s="31" t="s">
        <v>3511</v>
      </c>
      <c r="B912" s="32" t="s">
        <v>3513</v>
      </c>
    </row>
    <row r="913" spans="1:2" ht="12.75">
      <c r="A913" s="31" t="s">
        <v>3514</v>
      </c>
      <c r="B913" s="32" t="s">
        <v>3515</v>
      </c>
    </row>
    <row r="914" spans="1:2" ht="12.75">
      <c r="A914" s="31" t="s">
        <v>3516</v>
      </c>
      <c r="B914" s="32" t="s">
        <v>3517</v>
      </c>
    </row>
    <row r="915" spans="1:2" ht="12.75">
      <c r="A915" s="31" t="s">
        <v>3518</v>
      </c>
      <c r="B915" s="32" t="s">
        <v>3519</v>
      </c>
    </row>
    <row r="916" spans="1:2" ht="12.75">
      <c r="A916" s="31" t="s">
        <v>3520</v>
      </c>
      <c r="B916" s="32" t="s">
        <v>3519</v>
      </c>
    </row>
    <row r="917" spans="1:2" ht="12.75">
      <c r="A917" s="31" t="s">
        <v>3520</v>
      </c>
      <c r="B917" s="32" t="s">
        <v>3521</v>
      </c>
    </row>
    <row r="918" spans="1:2" ht="12.75">
      <c r="A918" s="31" t="s">
        <v>3522</v>
      </c>
      <c r="B918" s="32" t="s">
        <v>3523</v>
      </c>
    </row>
    <row r="919" spans="1:2" ht="12.75">
      <c r="A919" s="31" t="s">
        <v>3524</v>
      </c>
      <c r="B919" s="32" t="s">
        <v>3525</v>
      </c>
    </row>
    <row r="920" spans="1:2" ht="12.75">
      <c r="A920" s="31" t="s">
        <v>3526</v>
      </c>
      <c r="B920" s="32" t="s">
        <v>3527</v>
      </c>
    </row>
    <row r="921" spans="1:2" ht="12.75">
      <c r="A921" s="31" t="s">
        <v>3528</v>
      </c>
      <c r="B921" s="32" t="s">
        <v>3529</v>
      </c>
    </row>
    <row r="922" spans="1:2" ht="12.75">
      <c r="A922" s="31" t="s">
        <v>3530</v>
      </c>
      <c r="B922" s="32" t="s">
        <v>3531</v>
      </c>
    </row>
    <row r="923" spans="1:2" ht="12.75">
      <c r="A923" s="31" t="s">
        <v>3532</v>
      </c>
      <c r="B923" s="32" t="s">
        <v>3533</v>
      </c>
    </row>
    <row r="924" spans="1:2" ht="12.75">
      <c r="A924" s="31" t="s">
        <v>3534</v>
      </c>
      <c r="B924" s="32" t="s">
        <v>3535</v>
      </c>
    </row>
    <row r="925" spans="1:2" ht="12.75">
      <c r="A925" s="31" t="s">
        <v>3536</v>
      </c>
      <c r="B925" s="32" t="s">
        <v>3537</v>
      </c>
    </row>
    <row r="926" spans="1:2" ht="12.75">
      <c r="A926" s="31" t="s">
        <v>3538</v>
      </c>
      <c r="B926" s="32" t="s">
        <v>3539</v>
      </c>
    </row>
    <row r="927" spans="1:2" ht="12.75">
      <c r="A927" s="31" t="s">
        <v>3540</v>
      </c>
      <c r="B927" s="32" t="s">
        <v>3541</v>
      </c>
    </row>
    <row r="928" spans="1:2" ht="12.75">
      <c r="A928" s="31" t="s">
        <v>3542</v>
      </c>
      <c r="B928" s="32" t="s">
        <v>3543</v>
      </c>
    </row>
    <row r="929" spans="1:2" ht="12.75">
      <c r="A929" s="31" t="s">
        <v>3544</v>
      </c>
      <c r="B929" s="32" t="s">
        <v>3543</v>
      </c>
    </row>
    <row r="930" spans="1:2" ht="12.75">
      <c r="A930" s="31" t="s">
        <v>3542</v>
      </c>
      <c r="B930" s="32" t="s">
        <v>3545</v>
      </c>
    </row>
    <row r="931" spans="1:2" ht="12.75">
      <c r="A931" s="31" t="s">
        <v>3546</v>
      </c>
      <c r="B931" s="32" t="s">
        <v>3547</v>
      </c>
    </row>
    <row r="932" spans="1:2" ht="12.75">
      <c r="A932" s="31" t="s">
        <v>3548</v>
      </c>
      <c r="B932" s="32" t="s">
        <v>3549</v>
      </c>
    </row>
    <row r="933" spans="1:2" ht="12.75">
      <c r="A933" s="31" t="s">
        <v>3550</v>
      </c>
      <c r="B933" s="32" t="s">
        <v>3551</v>
      </c>
    </row>
    <row r="934" spans="1:2" ht="12.75">
      <c r="A934" s="31" t="s">
        <v>3552</v>
      </c>
      <c r="B934" s="32" t="s">
        <v>3553</v>
      </c>
    </row>
    <row r="935" spans="1:2" ht="12.75">
      <c r="A935" s="31" t="s">
        <v>3554</v>
      </c>
      <c r="B935" s="32" t="s">
        <v>3555</v>
      </c>
    </row>
    <row r="936" spans="1:2" ht="12.75">
      <c r="A936" s="31" t="s">
        <v>3556</v>
      </c>
      <c r="B936" s="32" t="s">
        <v>3557</v>
      </c>
    </row>
    <row r="937" spans="1:2" ht="12.75">
      <c r="A937" s="31" t="s">
        <v>3558</v>
      </c>
      <c r="B937" s="32" t="s">
        <v>3557</v>
      </c>
    </row>
    <row r="938" spans="1:2" ht="12.75">
      <c r="A938" s="31" t="s">
        <v>3556</v>
      </c>
      <c r="B938" s="32" t="s">
        <v>3559</v>
      </c>
    </row>
    <row r="939" spans="1:2" ht="12.75">
      <c r="A939" s="31" t="s">
        <v>3560</v>
      </c>
      <c r="B939" s="32" t="s">
        <v>3561</v>
      </c>
    </row>
    <row r="940" spans="1:2" ht="12.75">
      <c r="A940" s="31" t="s">
        <v>3562</v>
      </c>
      <c r="B940" s="32" t="s">
        <v>3563</v>
      </c>
    </row>
    <row r="941" spans="1:2" ht="12.75">
      <c r="A941" s="31" t="s">
        <v>3564</v>
      </c>
      <c r="B941" s="32" t="s">
        <v>3565</v>
      </c>
    </row>
    <row r="942" spans="1:2" ht="12.75">
      <c r="A942" s="31" t="s">
        <v>3566</v>
      </c>
      <c r="B942" s="32" t="s">
        <v>3567</v>
      </c>
    </row>
    <row r="943" spans="1:2" ht="12.75">
      <c r="A943" s="31" t="s">
        <v>3568</v>
      </c>
      <c r="B943" s="32" t="s">
        <v>3567</v>
      </c>
    </row>
    <row r="944" spans="1:2" ht="12.75">
      <c r="A944" s="31" t="s">
        <v>3568</v>
      </c>
      <c r="B944" s="32" t="s">
        <v>3569</v>
      </c>
    </row>
    <row r="945" spans="1:6" ht="12.75">
      <c r="A945" s="31" t="s">
        <v>3570</v>
      </c>
      <c r="B945" s="32" t="s">
        <v>3571</v>
      </c>
    </row>
    <row r="946" spans="1:6" ht="12.75">
      <c r="A946" s="31" t="s">
        <v>3572</v>
      </c>
      <c r="B946" s="32" t="s">
        <v>3573</v>
      </c>
    </row>
    <row r="947" spans="1:6" ht="12.75">
      <c r="A947" s="31" t="s">
        <v>3574</v>
      </c>
      <c r="B947" s="32" t="s">
        <v>3573</v>
      </c>
    </row>
    <row r="948" spans="1:6" ht="12.75">
      <c r="A948" s="31" t="s">
        <v>3574</v>
      </c>
      <c r="B948" s="32" t="s">
        <v>3575</v>
      </c>
    </row>
    <row r="949" spans="1:6" ht="12.75">
      <c r="A949" s="31" t="s">
        <v>3576</v>
      </c>
      <c r="B949" s="32" t="s">
        <v>3577</v>
      </c>
    </row>
    <row r="950" spans="1:6" ht="12.75">
      <c r="A950" s="31" t="s">
        <v>3578</v>
      </c>
      <c r="B950" s="32" t="s">
        <v>3579</v>
      </c>
    </row>
    <row r="951" spans="1:6" ht="12.75">
      <c r="A951" s="31" t="s">
        <v>3580</v>
      </c>
      <c r="B951" s="32" t="s">
        <v>3579</v>
      </c>
    </row>
    <row r="952" spans="1:6" ht="12.75">
      <c r="A952" s="31" t="s">
        <v>3580</v>
      </c>
      <c r="B952" s="32" t="s">
        <v>3581</v>
      </c>
    </row>
    <row r="953" spans="1:6" ht="12.75">
      <c r="A953" s="31" t="s">
        <v>3582</v>
      </c>
      <c r="B953" s="32" t="s">
        <v>3583</v>
      </c>
    </row>
    <row r="954" spans="1:6" ht="12.75">
      <c r="A954" s="31" t="s">
        <v>3584</v>
      </c>
      <c r="B954" s="32" t="s">
        <v>3583</v>
      </c>
    </row>
    <row r="955" spans="1:6" ht="12.75">
      <c r="A955" s="31" t="s">
        <v>3585</v>
      </c>
      <c r="B955" s="32" t="s">
        <v>3583</v>
      </c>
    </row>
    <row r="956" spans="1:6" ht="12.75">
      <c r="A956" s="31" t="s">
        <v>3584</v>
      </c>
      <c r="B956" s="32" t="s">
        <v>3586</v>
      </c>
      <c r="C956" s="5" t="s">
        <v>3587</v>
      </c>
      <c r="D956" s="5" t="s">
        <v>581</v>
      </c>
      <c r="E956" s="5" t="s">
        <v>25</v>
      </c>
      <c r="F956" s="5" t="s">
        <v>583</v>
      </c>
    </row>
    <row r="957" spans="1:6" ht="12.75">
      <c r="A957" s="31" t="s">
        <v>3585</v>
      </c>
      <c r="B957" s="32" t="s">
        <v>3588</v>
      </c>
      <c r="C957" s="5" t="s">
        <v>3589</v>
      </c>
      <c r="D957" s="5" t="s">
        <v>581</v>
      </c>
      <c r="E957" s="5" t="s">
        <v>333</v>
      </c>
      <c r="F957" s="5" t="s">
        <v>583</v>
      </c>
    </row>
    <row r="958" spans="1:6" ht="12.75">
      <c r="A958" s="31" t="s">
        <v>3590</v>
      </c>
      <c r="B958" s="32" t="s">
        <v>3591</v>
      </c>
      <c r="C958" s="5" t="s">
        <v>3592</v>
      </c>
      <c r="D958" s="5" t="s">
        <v>581</v>
      </c>
      <c r="E958" s="5" t="s">
        <v>333</v>
      </c>
      <c r="F958" s="5" t="s">
        <v>583</v>
      </c>
    </row>
    <row r="959" spans="1:6" ht="12.75">
      <c r="A959" s="31" t="s">
        <v>3593</v>
      </c>
      <c r="B959" s="32" t="s">
        <v>3594</v>
      </c>
      <c r="C959" s="5" t="s">
        <v>3595</v>
      </c>
      <c r="D959" s="5" t="s">
        <v>581</v>
      </c>
      <c r="E959" s="5" t="s">
        <v>333</v>
      </c>
      <c r="F959" s="5" t="s">
        <v>43</v>
      </c>
    </row>
    <row r="960" spans="1:6" ht="12.75">
      <c r="A960" s="31" t="s">
        <v>3596</v>
      </c>
      <c r="B960" s="32" t="s">
        <v>3597</v>
      </c>
      <c r="C960" s="5" t="s">
        <v>3598</v>
      </c>
      <c r="D960" s="5" t="s">
        <v>333</v>
      </c>
      <c r="E960" s="5" t="s">
        <v>333</v>
      </c>
      <c r="F960" s="5" t="s">
        <v>583</v>
      </c>
    </row>
    <row r="961" spans="1:6" ht="12.75">
      <c r="A961" s="31" t="s">
        <v>3599</v>
      </c>
      <c r="B961" s="32" t="s">
        <v>3600</v>
      </c>
      <c r="C961" s="5" t="s">
        <v>3601</v>
      </c>
      <c r="D961" s="5" t="s">
        <v>333</v>
      </c>
      <c r="E961" s="5" t="s">
        <v>333</v>
      </c>
      <c r="F961" s="5" t="s">
        <v>583</v>
      </c>
    </row>
    <row r="962" spans="1:6" ht="12.75">
      <c r="A962" s="31" t="s">
        <v>3602</v>
      </c>
      <c r="B962" s="32" t="s">
        <v>3603</v>
      </c>
      <c r="C962" s="5" t="s">
        <v>3604</v>
      </c>
      <c r="D962" s="5" t="s">
        <v>581</v>
      </c>
      <c r="E962" s="5" t="s">
        <v>25</v>
      </c>
      <c r="F962" s="5" t="s">
        <v>583</v>
      </c>
    </row>
    <row r="963" spans="1:6" ht="12.75">
      <c r="A963" s="31" t="s">
        <v>3605</v>
      </c>
      <c r="B963" s="32" t="s">
        <v>3606</v>
      </c>
      <c r="C963" s="5" t="s">
        <v>3604</v>
      </c>
      <c r="D963" s="5" t="s">
        <v>581</v>
      </c>
      <c r="E963" s="5" t="s">
        <v>333</v>
      </c>
      <c r="F963" s="5" t="s">
        <v>583</v>
      </c>
    </row>
    <row r="964" spans="1:6" ht="12.75">
      <c r="A964" s="31" t="s">
        <v>3607</v>
      </c>
      <c r="B964" s="32" t="s">
        <v>3608</v>
      </c>
      <c r="C964" s="5" t="s">
        <v>3609</v>
      </c>
      <c r="D964" s="5" t="s">
        <v>333</v>
      </c>
      <c r="E964" s="5" t="s">
        <v>25</v>
      </c>
      <c r="F964" s="5" t="s">
        <v>583</v>
      </c>
    </row>
    <row r="965" spans="1:6" ht="12.75">
      <c r="A965" s="31" t="s">
        <v>3610</v>
      </c>
      <c r="B965" s="32" t="s">
        <v>3611</v>
      </c>
      <c r="C965" s="5" t="s">
        <v>3612</v>
      </c>
      <c r="D965" s="5" t="s">
        <v>333</v>
      </c>
      <c r="E965" s="5" t="s">
        <v>25</v>
      </c>
      <c r="F965" s="5" t="s">
        <v>583</v>
      </c>
    </row>
    <row r="966" spans="1:6" ht="12.75">
      <c r="A966" s="31" t="s">
        <v>3613</v>
      </c>
      <c r="B966" s="32" t="s">
        <v>3614</v>
      </c>
      <c r="C966" s="5" t="s">
        <v>3615</v>
      </c>
      <c r="D966" s="5" t="s">
        <v>333</v>
      </c>
      <c r="E966" s="5" t="s">
        <v>333</v>
      </c>
      <c r="F966" s="5" t="s">
        <v>583</v>
      </c>
    </row>
    <row r="967" spans="1:6" ht="12.75">
      <c r="A967" s="31" t="s">
        <v>3616</v>
      </c>
      <c r="B967" s="32" t="s">
        <v>3617</v>
      </c>
      <c r="C967" s="5" t="s">
        <v>3618</v>
      </c>
      <c r="D967" s="5" t="s">
        <v>333</v>
      </c>
      <c r="E967" s="5" t="s">
        <v>333</v>
      </c>
      <c r="F967" s="5" t="s">
        <v>583</v>
      </c>
    </row>
    <row r="968" spans="1:6" ht="12.75">
      <c r="A968" s="31" t="s">
        <v>3619</v>
      </c>
      <c r="B968" s="32" t="s">
        <v>3620</v>
      </c>
      <c r="C968" s="5" t="s">
        <v>3621</v>
      </c>
      <c r="D968" s="5" t="s">
        <v>333</v>
      </c>
      <c r="E968" s="5" t="s">
        <v>25</v>
      </c>
      <c r="F968" s="5" t="s">
        <v>583</v>
      </c>
    </row>
    <row r="969" spans="1:6" ht="12.75">
      <c r="A969" s="31" t="s">
        <v>3622</v>
      </c>
      <c r="B969" s="32" t="s">
        <v>3623</v>
      </c>
      <c r="C969" s="5" t="s">
        <v>3618</v>
      </c>
      <c r="D969" s="5" t="s">
        <v>581</v>
      </c>
      <c r="E969" s="5" t="s">
        <v>333</v>
      </c>
      <c r="F969" s="5" t="s">
        <v>583</v>
      </c>
    </row>
    <row r="970" spans="1:6" ht="12.75">
      <c r="A970" s="31" t="s">
        <v>3624</v>
      </c>
      <c r="B970" s="32" t="s">
        <v>3625</v>
      </c>
      <c r="C970" s="5" t="s">
        <v>3601</v>
      </c>
      <c r="D970" s="5" t="s">
        <v>581</v>
      </c>
      <c r="E970" s="5" t="s">
        <v>333</v>
      </c>
      <c r="F970" s="5" t="s">
        <v>583</v>
      </c>
    </row>
    <row r="971" spans="1:6" ht="12.75">
      <c r="A971" s="31" t="s">
        <v>3626</v>
      </c>
      <c r="B971" s="32" t="s">
        <v>3627</v>
      </c>
      <c r="C971" s="5" t="s">
        <v>3628</v>
      </c>
      <c r="D971" s="5" t="s">
        <v>581</v>
      </c>
      <c r="E971" s="5" t="s">
        <v>333</v>
      </c>
      <c r="F971" s="5" t="s">
        <v>583</v>
      </c>
    </row>
    <row r="972" spans="1:6" ht="12.75">
      <c r="A972" s="31" t="s">
        <v>3629</v>
      </c>
      <c r="B972" s="32" t="s">
        <v>3630</v>
      </c>
      <c r="C972" s="5" t="s">
        <v>3631</v>
      </c>
      <c r="D972" s="5" t="s">
        <v>333</v>
      </c>
      <c r="E972" s="5" t="s">
        <v>333</v>
      </c>
      <c r="F972" s="5" t="s">
        <v>583</v>
      </c>
    </row>
    <row r="973" spans="1:6" ht="12.75">
      <c r="A973" s="31" t="s">
        <v>3632</v>
      </c>
      <c r="B973" s="32" t="s">
        <v>3633</v>
      </c>
      <c r="C973" s="5" t="s">
        <v>3634</v>
      </c>
      <c r="D973" s="5" t="s">
        <v>333</v>
      </c>
      <c r="E973" s="5" t="s">
        <v>25</v>
      </c>
      <c r="F973" s="5" t="s">
        <v>583</v>
      </c>
    </row>
    <row r="974" spans="1:6" ht="12.75">
      <c r="A974" s="31" t="s">
        <v>3635</v>
      </c>
      <c r="B974" s="32" t="s">
        <v>3636</v>
      </c>
      <c r="C974" s="5" t="s">
        <v>3637</v>
      </c>
    </row>
    <row r="975" spans="1:6" ht="12.75">
      <c r="A975" s="31" t="s">
        <v>3638</v>
      </c>
      <c r="B975" s="32" t="s">
        <v>3639</v>
      </c>
    </row>
    <row r="976" spans="1:6" ht="12.75">
      <c r="A976" s="31" t="s">
        <v>3640</v>
      </c>
      <c r="B976" s="32" t="s">
        <v>3641</v>
      </c>
    </row>
    <row r="977" spans="1:2" ht="12.75">
      <c r="A977" s="31" t="s">
        <v>3642</v>
      </c>
      <c r="B977" s="32" t="s">
        <v>3643</v>
      </c>
    </row>
    <row r="978" spans="1:2" ht="12.75">
      <c r="A978" s="31" t="s">
        <v>3644</v>
      </c>
      <c r="B978" s="32" t="s">
        <v>3645</v>
      </c>
    </row>
    <row r="979" spans="1:2" ht="12.75">
      <c r="A979" s="31" t="s">
        <v>3646</v>
      </c>
      <c r="B979" s="32" t="s">
        <v>3647</v>
      </c>
    </row>
    <row r="980" spans="1:2" ht="12.75">
      <c r="A980" s="31" t="s">
        <v>3648</v>
      </c>
      <c r="B980" s="32" t="s">
        <v>3649</v>
      </c>
    </row>
    <row r="981" spans="1:2" ht="12.75">
      <c r="A981" s="31" t="s">
        <v>3650</v>
      </c>
      <c r="B981" s="32" t="s">
        <v>3651</v>
      </c>
    </row>
    <row r="982" spans="1:2" ht="12.75">
      <c r="A982" s="31" t="s">
        <v>3652</v>
      </c>
      <c r="B982" s="32" t="s">
        <v>3653</v>
      </c>
    </row>
    <row r="983" spans="1:2" ht="12.75">
      <c r="A983" s="31" t="s">
        <v>3654</v>
      </c>
      <c r="B983" s="32" t="s">
        <v>3655</v>
      </c>
    </row>
    <row r="984" spans="1:2" ht="12.75">
      <c r="A984" s="31" t="s">
        <v>3656</v>
      </c>
      <c r="B984" s="32" t="s">
        <v>3657</v>
      </c>
    </row>
    <row r="985" spans="1:2" ht="12.75">
      <c r="A985" s="31" t="s">
        <v>3658</v>
      </c>
      <c r="B985" s="32" t="s">
        <v>3659</v>
      </c>
    </row>
    <row r="986" spans="1:2" ht="12.75">
      <c r="A986" s="31" t="s">
        <v>3660</v>
      </c>
      <c r="B986" s="32" t="s">
        <v>3661</v>
      </c>
    </row>
    <row r="987" spans="1:2" ht="12.75">
      <c r="A987" s="31" t="s">
        <v>3662</v>
      </c>
      <c r="B987" s="32" t="s">
        <v>3661</v>
      </c>
    </row>
    <row r="988" spans="1:2" ht="12.75">
      <c r="A988" s="31" t="s">
        <v>3662</v>
      </c>
      <c r="B988" s="32" t="s">
        <v>3663</v>
      </c>
    </row>
    <row r="989" spans="1:2" ht="12.75">
      <c r="A989" s="31" t="s">
        <v>3664</v>
      </c>
      <c r="B989" s="32" t="s">
        <v>3665</v>
      </c>
    </row>
    <row r="990" spans="1:2" ht="12.75">
      <c r="A990" s="31" t="s">
        <v>3666</v>
      </c>
      <c r="B990" s="32" t="s">
        <v>3667</v>
      </c>
    </row>
    <row r="991" spans="1:2" ht="12.75">
      <c r="A991" s="31" t="s">
        <v>3668</v>
      </c>
      <c r="B991" s="32" t="s">
        <v>3669</v>
      </c>
    </row>
    <row r="992" spans="1:2" ht="12.75">
      <c r="A992" s="31" t="s">
        <v>3670</v>
      </c>
      <c r="B992" s="32" t="s">
        <v>3671</v>
      </c>
    </row>
    <row r="993" spans="1:2" ht="12.75">
      <c r="A993" s="31" t="s">
        <v>3672</v>
      </c>
      <c r="B993" s="32" t="s">
        <v>3673</v>
      </c>
    </row>
    <row r="994" spans="1:2" ht="12.75">
      <c r="A994" s="31" t="s">
        <v>3674</v>
      </c>
      <c r="B994" s="32" t="s">
        <v>3675</v>
      </c>
    </row>
    <row r="995" spans="1:2" ht="12.75">
      <c r="A995" s="31" t="s">
        <v>3676</v>
      </c>
      <c r="B995" s="32" t="s">
        <v>3677</v>
      </c>
    </row>
    <row r="996" spans="1:2" ht="12.75">
      <c r="A996" s="31" t="s">
        <v>3678</v>
      </c>
      <c r="B996" s="32" t="s">
        <v>3679</v>
      </c>
    </row>
    <row r="997" spans="1:2" ht="12.75">
      <c r="A997" s="31" t="s">
        <v>3680</v>
      </c>
      <c r="B997" s="32" t="s">
        <v>3681</v>
      </c>
    </row>
    <row r="998" spans="1:2" ht="12.75">
      <c r="A998" s="31" t="s">
        <v>3110</v>
      </c>
      <c r="B998" s="32" t="s">
        <v>3682</v>
      </c>
    </row>
    <row r="999" spans="1:2" ht="12.75">
      <c r="A999" s="31" t="s">
        <v>3683</v>
      </c>
      <c r="B999" s="32" t="s">
        <v>3684</v>
      </c>
    </row>
    <row r="1000" spans="1:2" ht="12.75">
      <c r="A1000" s="31" t="s">
        <v>3685</v>
      </c>
      <c r="B1000" s="32" t="s">
        <v>3684</v>
      </c>
    </row>
    <row r="1001" spans="1:2" ht="12.75">
      <c r="A1001" s="31" t="s">
        <v>3685</v>
      </c>
      <c r="B1001" s="32" t="s">
        <v>3686</v>
      </c>
    </row>
    <row r="1002" spans="1:2" ht="12.75">
      <c r="A1002" s="31" t="s">
        <v>3687</v>
      </c>
      <c r="B1002" s="32" t="s">
        <v>3688</v>
      </c>
    </row>
    <row r="1003" spans="1:2" ht="12.75">
      <c r="A1003" s="31" t="s">
        <v>3689</v>
      </c>
      <c r="B1003" s="32" t="s">
        <v>3690</v>
      </c>
    </row>
    <row r="1004" spans="1:2" ht="12.75">
      <c r="A1004" s="31" t="s">
        <v>3691</v>
      </c>
      <c r="B1004" s="32" t="s">
        <v>3690</v>
      </c>
    </row>
    <row r="1005" spans="1:2" ht="12.75">
      <c r="A1005" s="31" t="s">
        <v>3689</v>
      </c>
      <c r="B1005" s="32" t="s">
        <v>3692</v>
      </c>
    </row>
    <row r="1006" spans="1:2" ht="12.75">
      <c r="A1006" s="31" t="s">
        <v>3693</v>
      </c>
      <c r="B1006" s="32" t="s">
        <v>3694</v>
      </c>
    </row>
    <row r="1007" spans="1:2" ht="12.75">
      <c r="A1007" s="31" t="s">
        <v>3695</v>
      </c>
      <c r="B1007" s="32" t="s">
        <v>3694</v>
      </c>
    </row>
    <row r="1008" spans="1:2" ht="12.75">
      <c r="A1008" s="31" t="s">
        <v>3696</v>
      </c>
      <c r="B1008" s="32" t="s">
        <v>3694</v>
      </c>
    </row>
    <row r="1009" spans="1:2" ht="12.75">
      <c r="A1009" s="31" t="s">
        <v>3697</v>
      </c>
      <c r="B1009" s="32" t="s">
        <v>3694</v>
      </c>
    </row>
    <row r="1010" spans="1:2" ht="12.75">
      <c r="A1010" s="31" t="s">
        <v>3698</v>
      </c>
      <c r="B1010" s="32" t="s">
        <v>3694</v>
      </c>
    </row>
    <row r="1011" spans="1:2" ht="12.75">
      <c r="A1011" s="31" t="s">
        <v>3695</v>
      </c>
      <c r="B1011" s="32" t="s">
        <v>3699</v>
      </c>
    </row>
    <row r="1012" spans="1:2" ht="12.75">
      <c r="A1012" s="31" t="s">
        <v>3696</v>
      </c>
      <c r="B1012" s="32" t="s">
        <v>3700</v>
      </c>
    </row>
    <row r="1013" spans="1:2" ht="12.75">
      <c r="A1013" s="31" t="s">
        <v>3697</v>
      </c>
      <c r="B1013" s="32" t="s">
        <v>3701</v>
      </c>
    </row>
    <row r="1014" spans="1:2" ht="12.75">
      <c r="A1014" s="31" t="s">
        <v>3698</v>
      </c>
      <c r="B1014" s="32" t="s">
        <v>3702</v>
      </c>
    </row>
    <row r="1015" spans="1:2" ht="12.75">
      <c r="A1015" s="31" t="s">
        <v>3703</v>
      </c>
      <c r="B1015" s="32" t="s">
        <v>3704</v>
      </c>
    </row>
    <row r="1016" spans="1:2" ht="12.75">
      <c r="A1016" s="31" t="s">
        <v>3705</v>
      </c>
      <c r="B1016" s="32" t="s">
        <v>3706</v>
      </c>
    </row>
    <row r="1017" spans="1:2" ht="12.75">
      <c r="A1017" s="31" t="s">
        <v>3707</v>
      </c>
      <c r="B1017" s="32" t="s">
        <v>3706</v>
      </c>
    </row>
    <row r="1018" spans="1:2" ht="12.75">
      <c r="A1018" s="31" t="s">
        <v>3708</v>
      </c>
      <c r="B1018" s="32" t="s">
        <v>3706</v>
      </c>
    </row>
    <row r="1019" spans="1:2" ht="12.75">
      <c r="A1019" s="31" t="s">
        <v>3707</v>
      </c>
      <c r="B1019" s="32" t="s">
        <v>3709</v>
      </c>
    </row>
    <row r="1020" spans="1:2" ht="12.75">
      <c r="A1020" s="31" t="s">
        <v>3708</v>
      </c>
      <c r="B1020" s="32" t="s">
        <v>3710</v>
      </c>
    </row>
    <row r="1021" spans="1:2" ht="12.75">
      <c r="A1021" s="31" t="s">
        <v>3711</v>
      </c>
      <c r="B1021" s="32" t="s">
        <v>3712</v>
      </c>
    </row>
    <row r="1022" spans="1:2" ht="12.75">
      <c r="A1022" s="31" t="s">
        <v>3713</v>
      </c>
      <c r="B1022" s="32" t="s">
        <v>3714</v>
      </c>
    </row>
    <row r="1023" spans="1:2" ht="12.75">
      <c r="A1023" s="31" t="s">
        <v>3715</v>
      </c>
      <c r="B1023" s="32" t="s">
        <v>3716</v>
      </c>
    </row>
    <row r="1024" spans="1:2" ht="12.75">
      <c r="A1024" s="31" t="s">
        <v>3717</v>
      </c>
      <c r="B1024" s="32" t="s">
        <v>3718</v>
      </c>
    </row>
    <row r="1025" spans="1:2" ht="12.75">
      <c r="A1025" s="31" t="s">
        <v>3719</v>
      </c>
      <c r="B1025" s="32" t="s">
        <v>3720</v>
      </c>
    </row>
    <row r="1026" spans="1:2" ht="12.75">
      <c r="A1026" s="31" t="s">
        <v>3721</v>
      </c>
      <c r="B1026" s="32" t="s">
        <v>3720</v>
      </c>
    </row>
    <row r="1027" spans="1:2" ht="12.75">
      <c r="A1027" s="31" t="s">
        <v>3719</v>
      </c>
      <c r="B1027" s="32" t="s">
        <v>3722</v>
      </c>
    </row>
    <row r="1028" spans="1:2" ht="12.75">
      <c r="A1028" s="31" t="s">
        <v>3723</v>
      </c>
      <c r="B1028" s="32" t="s">
        <v>3724</v>
      </c>
    </row>
    <row r="1029" spans="1:2" ht="12.75">
      <c r="A1029" s="31" t="s">
        <v>3725</v>
      </c>
      <c r="B1029" s="32" t="s">
        <v>3724</v>
      </c>
    </row>
    <row r="1030" spans="1:2" ht="12.75">
      <c r="A1030" s="31" t="s">
        <v>3725</v>
      </c>
      <c r="B1030" s="32" t="s">
        <v>3726</v>
      </c>
    </row>
    <row r="1031" spans="1:2" ht="12.75">
      <c r="A1031" s="31" t="s">
        <v>3727</v>
      </c>
      <c r="B1031" s="32" t="s">
        <v>3728</v>
      </c>
    </row>
    <row r="1032" spans="1:2" ht="12.75">
      <c r="A1032" s="31" t="s">
        <v>3729</v>
      </c>
      <c r="B1032" s="32" t="s">
        <v>3730</v>
      </c>
    </row>
    <row r="1033" spans="1:2" ht="12.75">
      <c r="A1033" s="31" t="s">
        <v>3731</v>
      </c>
      <c r="B1033" s="32" t="s">
        <v>3732</v>
      </c>
    </row>
    <row r="1034" spans="1:2" ht="12.75">
      <c r="A1034" s="31" t="s">
        <v>3733</v>
      </c>
      <c r="B1034" s="32" t="s">
        <v>3734</v>
      </c>
    </row>
    <row r="1035" spans="1:2" ht="12.75">
      <c r="A1035" s="31" t="s">
        <v>3735</v>
      </c>
      <c r="B1035" s="32" t="s">
        <v>3736</v>
      </c>
    </row>
    <row r="1036" spans="1:2" ht="12.75">
      <c r="A1036" s="31" t="s">
        <v>3737</v>
      </c>
      <c r="B1036" s="32" t="s">
        <v>3738</v>
      </c>
    </row>
    <row r="1037" spans="1:2" ht="12.75">
      <c r="A1037" s="31" t="s">
        <v>3739</v>
      </c>
      <c r="B1037" s="32" t="s">
        <v>3740</v>
      </c>
    </row>
    <row r="1038" spans="1:2" ht="12.75">
      <c r="A1038" s="31" t="s">
        <v>3741</v>
      </c>
      <c r="B1038" s="32" t="s">
        <v>3742</v>
      </c>
    </row>
    <row r="1039" spans="1:2" ht="12.75">
      <c r="A1039" s="31" t="s">
        <v>3743</v>
      </c>
      <c r="B1039" s="32" t="s">
        <v>3744</v>
      </c>
    </row>
    <row r="1040" spans="1:2" ht="12.75">
      <c r="A1040" s="31" t="s">
        <v>3745</v>
      </c>
      <c r="B1040" s="32" t="s">
        <v>3746</v>
      </c>
    </row>
    <row r="1041" spans="1:2" ht="12.75">
      <c r="A1041" s="31" t="s">
        <v>3747</v>
      </c>
      <c r="B1041" s="32" t="s">
        <v>3748</v>
      </c>
    </row>
    <row r="1042" spans="1:2" ht="12.75">
      <c r="A1042" s="31" t="s">
        <v>3749</v>
      </c>
      <c r="B1042" s="32" t="s">
        <v>3750</v>
      </c>
    </row>
    <row r="1043" spans="1:2" ht="12.75">
      <c r="A1043" s="31" t="s">
        <v>3751</v>
      </c>
      <c r="B1043" s="32" t="s">
        <v>3752</v>
      </c>
    </row>
    <row r="1044" spans="1:2" ht="12.75">
      <c r="A1044" s="31" t="s">
        <v>3753</v>
      </c>
      <c r="B1044" s="32" t="s">
        <v>3754</v>
      </c>
    </row>
    <row r="1045" spans="1:2" ht="12.75">
      <c r="A1045" s="31" t="s">
        <v>3755</v>
      </c>
      <c r="B1045" s="32" t="s">
        <v>3756</v>
      </c>
    </row>
    <row r="1046" spans="1:2" ht="12.75">
      <c r="A1046" s="31" t="s">
        <v>3757</v>
      </c>
      <c r="B1046" s="32" t="s">
        <v>3756</v>
      </c>
    </row>
    <row r="1047" spans="1:2" ht="12.75">
      <c r="A1047" s="31" t="s">
        <v>3757</v>
      </c>
      <c r="B1047" s="32" t="s">
        <v>3758</v>
      </c>
    </row>
    <row r="1048" spans="1:2" ht="12.75">
      <c r="A1048" s="31" t="s">
        <v>3759</v>
      </c>
      <c r="B1048" s="32" t="s">
        <v>3760</v>
      </c>
    </row>
    <row r="1049" spans="1:2" ht="12.75">
      <c r="A1049" s="31" t="s">
        <v>3761</v>
      </c>
      <c r="B1049" s="32" t="s">
        <v>3762</v>
      </c>
    </row>
    <row r="1050" spans="1:2" ht="12.75">
      <c r="A1050" s="31" t="s">
        <v>3763</v>
      </c>
      <c r="B1050" s="32" t="s">
        <v>3764</v>
      </c>
    </row>
    <row r="1051" spans="1:2" ht="12.75">
      <c r="A1051" s="31" t="s">
        <v>3765</v>
      </c>
      <c r="B1051" s="32" t="s">
        <v>3766</v>
      </c>
    </row>
    <row r="1052" spans="1:2" ht="12.75">
      <c r="A1052" s="31" t="s">
        <v>3767</v>
      </c>
      <c r="B1052" s="32" t="s">
        <v>3768</v>
      </c>
    </row>
    <row r="1053" spans="1:2" ht="12.75">
      <c r="A1053" s="31" t="s">
        <v>3769</v>
      </c>
      <c r="B1053" s="32" t="s">
        <v>3770</v>
      </c>
    </row>
    <row r="1054" spans="1:2" ht="12.75">
      <c r="A1054" s="31" t="s">
        <v>3771</v>
      </c>
      <c r="B1054" s="32" t="s">
        <v>3772</v>
      </c>
    </row>
    <row r="1055" spans="1:2" ht="12.75">
      <c r="A1055" s="31" t="s">
        <v>3773</v>
      </c>
      <c r="B1055" s="32" t="s">
        <v>3774</v>
      </c>
    </row>
    <row r="1056" spans="1:2" ht="12.75">
      <c r="A1056" s="31" t="s">
        <v>3775</v>
      </c>
      <c r="B1056" s="32" t="s">
        <v>3776</v>
      </c>
    </row>
    <row r="1057" spans="1:2" ht="12.75">
      <c r="A1057" s="31" t="s">
        <v>3777</v>
      </c>
      <c r="B1057" s="32" t="s">
        <v>3778</v>
      </c>
    </row>
    <row r="1058" spans="1:2" ht="12.75">
      <c r="A1058" s="31" t="s">
        <v>3779</v>
      </c>
      <c r="B1058" s="32" t="s">
        <v>3780</v>
      </c>
    </row>
    <row r="1059" spans="1:2" ht="12.75">
      <c r="A1059" s="31" t="s">
        <v>3781</v>
      </c>
      <c r="B1059" s="32" t="s">
        <v>3782</v>
      </c>
    </row>
    <row r="1060" spans="1:2" ht="12.75">
      <c r="A1060" s="31" t="s">
        <v>3783</v>
      </c>
      <c r="B1060" s="32" t="s">
        <v>3784</v>
      </c>
    </row>
    <row r="1061" spans="1:2" ht="12.75">
      <c r="A1061" s="31" t="s">
        <v>3785</v>
      </c>
      <c r="B1061" s="32" t="s">
        <v>3786</v>
      </c>
    </row>
    <row r="1062" spans="1:2" ht="12.75">
      <c r="A1062" s="31" t="s">
        <v>3787</v>
      </c>
      <c r="B1062" s="32" t="s">
        <v>3788</v>
      </c>
    </row>
    <row r="1063" spans="1:2" ht="12.75">
      <c r="A1063" s="31" t="s">
        <v>3789</v>
      </c>
      <c r="B1063" s="32" t="s">
        <v>3790</v>
      </c>
    </row>
    <row r="1064" spans="1:2" ht="12.75">
      <c r="A1064" s="31" t="s">
        <v>3791</v>
      </c>
      <c r="B1064" s="32" t="s">
        <v>3792</v>
      </c>
    </row>
    <row r="1065" spans="1:2" ht="12.75">
      <c r="A1065" s="31" t="s">
        <v>3793</v>
      </c>
      <c r="B1065" s="32" t="s">
        <v>3794</v>
      </c>
    </row>
    <row r="1066" spans="1:2" ht="12.75">
      <c r="A1066" s="31" t="s">
        <v>3795</v>
      </c>
      <c r="B1066" s="32" t="s">
        <v>3796</v>
      </c>
    </row>
    <row r="1067" spans="1:2" ht="12.75">
      <c r="A1067" s="31" t="s">
        <v>3797</v>
      </c>
      <c r="B1067" s="32" t="s">
        <v>3798</v>
      </c>
    </row>
    <row r="1068" spans="1:2" ht="12.75">
      <c r="A1068" s="31" t="s">
        <v>3799</v>
      </c>
      <c r="B1068" s="32" t="s">
        <v>3800</v>
      </c>
    </row>
    <row r="1069" spans="1:2" ht="12.75">
      <c r="A1069" s="31" t="s">
        <v>3801</v>
      </c>
      <c r="B1069" s="32" t="s">
        <v>3802</v>
      </c>
    </row>
    <row r="1070" spans="1:2" ht="12.75">
      <c r="A1070" s="31" t="s">
        <v>3803</v>
      </c>
      <c r="B1070" s="32" t="s">
        <v>3802</v>
      </c>
    </row>
    <row r="1071" spans="1:2" ht="12.75">
      <c r="A1071" s="31" t="s">
        <v>3803</v>
      </c>
      <c r="B1071" s="32" t="s">
        <v>3804</v>
      </c>
    </row>
    <row r="1072" spans="1:2" ht="12.75">
      <c r="A1072" s="31" t="s">
        <v>3805</v>
      </c>
      <c r="B1072" s="32" t="s">
        <v>3806</v>
      </c>
    </row>
    <row r="1073" spans="1:2" ht="12.75">
      <c r="A1073" s="31" t="s">
        <v>3807</v>
      </c>
      <c r="B1073" s="32" t="s">
        <v>3808</v>
      </c>
    </row>
    <row r="1074" spans="1:2" ht="12.75">
      <c r="A1074" s="31" t="s">
        <v>3809</v>
      </c>
      <c r="B1074" s="32" t="s">
        <v>3810</v>
      </c>
    </row>
    <row r="1075" spans="1:2" ht="12.75">
      <c r="A1075" s="31" t="s">
        <v>3811</v>
      </c>
      <c r="B1075" s="32" t="s">
        <v>3812</v>
      </c>
    </row>
    <row r="1076" spans="1:2" ht="12.75">
      <c r="A1076" s="31" t="s">
        <v>3813</v>
      </c>
      <c r="B1076" s="32" t="s">
        <v>3814</v>
      </c>
    </row>
    <row r="1077" spans="1:2" ht="12.75">
      <c r="A1077" s="31" t="s">
        <v>3815</v>
      </c>
      <c r="B1077" s="32" t="s">
        <v>3816</v>
      </c>
    </row>
    <row r="1078" spans="1:2" ht="12.75">
      <c r="A1078" s="31" t="s">
        <v>3817</v>
      </c>
      <c r="B1078" s="32" t="s">
        <v>3818</v>
      </c>
    </row>
    <row r="1079" spans="1:2" ht="12.75">
      <c r="A1079" s="31" t="s">
        <v>3819</v>
      </c>
      <c r="B1079" s="32" t="s">
        <v>3820</v>
      </c>
    </row>
    <row r="1080" spans="1:2" ht="12.75">
      <c r="A1080" s="31" t="s">
        <v>3821</v>
      </c>
      <c r="B1080" s="32" t="s">
        <v>3822</v>
      </c>
    </row>
    <row r="1081" spans="1:2" ht="12.75">
      <c r="A1081" s="31" t="s">
        <v>3823</v>
      </c>
      <c r="B1081" s="32" t="s">
        <v>3824</v>
      </c>
    </row>
    <row r="1082" spans="1:2" ht="12.75">
      <c r="A1082" s="31" t="s">
        <v>3825</v>
      </c>
      <c r="B1082" s="32" t="s">
        <v>3826</v>
      </c>
    </row>
    <row r="1083" spans="1:2" ht="12.75">
      <c r="A1083" s="31" t="s">
        <v>3827</v>
      </c>
      <c r="B1083" s="32" t="s">
        <v>3828</v>
      </c>
    </row>
    <row r="1084" spans="1:2" ht="12.75">
      <c r="A1084" s="31" t="s">
        <v>3829</v>
      </c>
      <c r="B1084" s="32" t="s">
        <v>3830</v>
      </c>
    </row>
    <row r="1085" spans="1:2" ht="12.75">
      <c r="A1085" s="31" t="s">
        <v>3831</v>
      </c>
      <c r="B1085" s="32" t="s">
        <v>3832</v>
      </c>
    </row>
    <row r="1086" spans="1:2" ht="12.75">
      <c r="A1086" s="31" t="s">
        <v>3833</v>
      </c>
      <c r="B1086" s="32" t="s">
        <v>3834</v>
      </c>
    </row>
    <row r="1087" spans="1:2" ht="12.75">
      <c r="A1087" s="31" t="s">
        <v>3835</v>
      </c>
      <c r="B1087" s="32" t="s">
        <v>3836</v>
      </c>
    </row>
    <row r="1088" spans="1:2" ht="12.75">
      <c r="A1088" s="31" t="s">
        <v>3837</v>
      </c>
      <c r="B1088" s="32" t="s">
        <v>3838</v>
      </c>
    </row>
    <row r="1089" spans="1:2" ht="12.75">
      <c r="A1089" s="31" t="s">
        <v>3839</v>
      </c>
      <c r="B1089" s="32" t="s">
        <v>3840</v>
      </c>
    </row>
    <row r="1090" spans="1:2" ht="12.75">
      <c r="A1090" s="31" t="s">
        <v>3841</v>
      </c>
      <c r="B1090" s="32" t="s">
        <v>3842</v>
      </c>
    </row>
    <row r="1091" spans="1:2" ht="12.75">
      <c r="A1091" s="31" t="s">
        <v>3843</v>
      </c>
      <c r="B1091" s="32" t="s">
        <v>3842</v>
      </c>
    </row>
    <row r="1092" spans="1:2" ht="12.75">
      <c r="A1092" s="31" t="s">
        <v>3844</v>
      </c>
      <c r="B1092" s="32" t="s">
        <v>3842</v>
      </c>
    </row>
    <row r="1093" spans="1:2" ht="12.75">
      <c r="A1093" s="31" t="s">
        <v>3845</v>
      </c>
      <c r="B1093" s="32" t="s">
        <v>3842</v>
      </c>
    </row>
    <row r="1094" spans="1:2" ht="12.75">
      <c r="A1094" s="31" t="s">
        <v>3846</v>
      </c>
      <c r="B1094" s="32" t="s">
        <v>3842</v>
      </c>
    </row>
    <row r="1095" spans="1:2" ht="12.75">
      <c r="A1095" s="31" t="s">
        <v>3841</v>
      </c>
      <c r="B1095" s="32" t="s">
        <v>3847</v>
      </c>
    </row>
    <row r="1096" spans="1:2" ht="12.75">
      <c r="A1096" s="31" t="s">
        <v>3843</v>
      </c>
      <c r="B1096" s="32" t="s">
        <v>3848</v>
      </c>
    </row>
    <row r="1097" spans="1:2" ht="12.75">
      <c r="A1097" s="31" t="s">
        <v>3844</v>
      </c>
      <c r="B1097" s="32" t="s">
        <v>3849</v>
      </c>
    </row>
    <row r="1098" spans="1:2" ht="12.75">
      <c r="A1098" s="31" t="s">
        <v>3845</v>
      </c>
      <c r="B1098" s="32" t="s">
        <v>3850</v>
      </c>
    </row>
    <row r="1099" spans="1:2" ht="12.75">
      <c r="A1099" s="31" t="s">
        <v>3851</v>
      </c>
      <c r="B1099" s="32" t="s">
        <v>3852</v>
      </c>
    </row>
    <row r="1100" spans="1:2" ht="12.75">
      <c r="A1100" s="31" t="s">
        <v>3853</v>
      </c>
      <c r="B1100" s="32" t="s">
        <v>3854</v>
      </c>
    </row>
    <row r="1101" spans="1:2" ht="12.75">
      <c r="A1101" s="31" t="s">
        <v>3855</v>
      </c>
      <c r="B1101" s="32" t="s">
        <v>3856</v>
      </c>
    </row>
    <row r="1102" spans="1:2" ht="12.75">
      <c r="A1102" s="31" t="s">
        <v>3857</v>
      </c>
      <c r="B1102" s="32" t="s">
        <v>3858</v>
      </c>
    </row>
    <row r="1103" spans="1:2" ht="12.75">
      <c r="A1103" s="31" t="s">
        <v>3859</v>
      </c>
      <c r="B1103" s="32" t="s">
        <v>3860</v>
      </c>
    </row>
    <row r="1104" spans="1:2" ht="12.75">
      <c r="A1104" s="31" t="s">
        <v>3861</v>
      </c>
      <c r="B1104" s="32" t="s">
        <v>3862</v>
      </c>
    </row>
    <row r="1105" spans="1:2" ht="12.75">
      <c r="A1105" s="31" t="s">
        <v>3863</v>
      </c>
      <c r="B1105" s="32" t="s">
        <v>3864</v>
      </c>
    </row>
    <row r="1106" spans="1:2" ht="12.75">
      <c r="A1106" s="31" t="s">
        <v>3865</v>
      </c>
      <c r="B1106" s="32" t="s">
        <v>3864</v>
      </c>
    </row>
    <row r="1107" spans="1:2" ht="12.75">
      <c r="A1107" s="31" t="s">
        <v>3863</v>
      </c>
      <c r="B1107" s="32" t="s">
        <v>3866</v>
      </c>
    </row>
    <row r="1108" spans="1:2" ht="12.75">
      <c r="A1108" s="31" t="s">
        <v>3867</v>
      </c>
      <c r="B1108" s="32" t="s">
        <v>3868</v>
      </c>
    </row>
    <row r="1109" spans="1:2" ht="12.75">
      <c r="A1109" s="31" t="s">
        <v>3869</v>
      </c>
      <c r="B1109" s="32" t="s">
        <v>3870</v>
      </c>
    </row>
    <row r="1110" spans="1:2" ht="12.75">
      <c r="A1110" s="31" t="s">
        <v>3871</v>
      </c>
      <c r="B1110" s="32" t="s">
        <v>3872</v>
      </c>
    </row>
    <row r="1111" spans="1:2" ht="12.75">
      <c r="A1111" s="31" t="s">
        <v>3873</v>
      </c>
      <c r="B1111" s="32" t="s">
        <v>3874</v>
      </c>
    </row>
    <row r="1112" spans="1:2" ht="12.75">
      <c r="A1112" s="31" t="s">
        <v>3875</v>
      </c>
      <c r="B1112" s="32" t="s">
        <v>3876</v>
      </c>
    </row>
    <row r="1113" spans="1:2" ht="12.75">
      <c r="A1113" s="31" t="s">
        <v>3877</v>
      </c>
      <c r="B1113" s="32" t="s">
        <v>3878</v>
      </c>
    </row>
    <row r="1114" spans="1:2" ht="12.75">
      <c r="A1114" s="31" t="s">
        <v>3879</v>
      </c>
      <c r="B1114" s="32" t="s">
        <v>3880</v>
      </c>
    </row>
    <row r="1115" spans="1:2" ht="12.75">
      <c r="A1115" s="31" t="s">
        <v>3881</v>
      </c>
      <c r="B1115" s="32" t="s">
        <v>3882</v>
      </c>
    </row>
    <row r="1116" spans="1:2" ht="12.75">
      <c r="A1116" s="31" t="s">
        <v>3883</v>
      </c>
      <c r="B1116" s="32" t="s">
        <v>3884</v>
      </c>
    </row>
    <row r="1117" spans="1:2" ht="12.75">
      <c r="A1117" s="31" t="s">
        <v>3885</v>
      </c>
      <c r="B1117" s="32" t="s">
        <v>3886</v>
      </c>
    </row>
    <row r="1118" spans="1:2" ht="12.75">
      <c r="A1118" s="31" t="s">
        <v>3887</v>
      </c>
      <c r="B1118" s="32" t="s">
        <v>3888</v>
      </c>
    </row>
    <row r="1119" spans="1:2" ht="12.75">
      <c r="A1119" s="31" t="s">
        <v>3889</v>
      </c>
      <c r="B1119" s="32" t="s">
        <v>3890</v>
      </c>
    </row>
    <row r="1120" spans="1:2" ht="12.75">
      <c r="A1120" s="31" t="s">
        <v>3891</v>
      </c>
      <c r="B1120" s="32" t="s">
        <v>3892</v>
      </c>
    </row>
    <row r="1121" spans="1:2" ht="12.75">
      <c r="A1121" s="31" t="s">
        <v>3893</v>
      </c>
      <c r="B1121" s="32" t="s">
        <v>3894</v>
      </c>
    </row>
    <row r="1122" spans="1:2" ht="12.75">
      <c r="A1122" s="31" t="s">
        <v>3895</v>
      </c>
      <c r="B1122" s="32" t="s">
        <v>3896</v>
      </c>
    </row>
    <row r="1123" spans="1:2" ht="12.75">
      <c r="A1123" s="31" t="s">
        <v>3897</v>
      </c>
      <c r="B1123" s="32" t="s">
        <v>3898</v>
      </c>
    </row>
    <row r="1124" spans="1:2" ht="12.75">
      <c r="A1124" s="31" t="s">
        <v>3899</v>
      </c>
      <c r="B1124" s="32" t="s">
        <v>3900</v>
      </c>
    </row>
    <row r="1125" spans="1:2" ht="12.75">
      <c r="A1125" s="31" t="s">
        <v>3901</v>
      </c>
      <c r="B1125" s="32" t="s">
        <v>3902</v>
      </c>
    </row>
    <row r="1126" spans="1:2" ht="12.75">
      <c r="A1126" s="31" t="s">
        <v>3903</v>
      </c>
      <c r="B1126" s="32" t="s">
        <v>3904</v>
      </c>
    </row>
    <row r="1127" spans="1:2" ht="12.75">
      <c r="A1127" s="31" t="s">
        <v>3905</v>
      </c>
      <c r="B1127" s="32" t="s">
        <v>3906</v>
      </c>
    </row>
    <row r="1128" spans="1:2" ht="12.75">
      <c r="A1128" s="31" t="s">
        <v>3907</v>
      </c>
      <c r="B1128" s="32" t="s">
        <v>3908</v>
      </c>
    </row>
    <row r="1129" spans="1:2" ht="12.75">
      <c r="A1129" s="31" t="s">
        <v>3909</v>
      </c>
      <c r="B1129" s="32" t="s">
        <v>3910</v>
      </c>
    </row>
    <row r="1130" spans="1:2" ht="12.75">
      <c r="A1130" s="31" t="s">
        <v>3911</v>
      </c>
      <c r="B1130" s="32" t="s">
        <v>3912</v>
      </c>
    </row>
    <row r="1131" spans="1:2" ht="12.75">
      <c r="A1131" s="31" t="s">
        <v>3913</v>
      </c>
      <c r="B1131" s="32" t="s">
        <v>3914</v>
      </c>
    </row>
    <row r="1132" spans="1:2" ht="12.75">
      <c r="A1132" s="31" t="s">
        <v>3915</v>
      </c>
      <c r="B1132" s="32" t="s">
        <v>3916</v>
      </c>
    </row>
    <row r="1133" spans="1:2" ht="12.75">
      <c r="A1133" s="31" t="s">
        <v>3917</v>
      </c>
      <c r="B1133" s="32" t="s">
        <v>3918</v>
      </c>
    </row>
    <row r="1134" spans="1:2" ht="12.75">
      <c r="A1134" s="31" t="s">
        <v>3919</v>
      </c>
      <c r="B1134" s="32" t="s">
        <v>3920</v>
      </c>
    </row>
    <row r="1135" spans="1:2" ht="12.75">
      <c r="A1135" s="31" t="s">
        <v>3921</v>
      </c>
      <c r="B1135" s="32" t="s">
        <v>3922</v>
      </c>
    </row>
    <row r="1136" spans="1:2" ht="12.75">
      <c r="A1136" s="31" t="s">
        <v>3923</v>
      </c>
      <c r="B1136" s="32" t="s">
        <v>3924</v>
      </c>
    </row>
    <row r="1137" spans="1:2" ht="12.75">
      <c r="A1137" s="31" t="s">
        <v>3925</v>
      </c>
      <c r="B1137" s="32" t="s">
        <v>3926</v>
      </c>
    </row>
    <row r="1138" spans="1:2" ht="12.75">
      <c r="A1138" s="31" t="s">
        <v>3927</v>
      </c>
      <c r="B1138" s="32" t="s">
        <v>3928</v>
      </c>
    </row>
    <row r="1139" spans="1:2" ht="12.75">
      <c r="A1139" s="31" t="s">
        <v>3929</v>
      </c>
      <c r="B1139" s="32" t="s">
        <v>3930</v>
      </c>
    </row>
    <row r="1140" spans="1:2" ht="12.75">
      <c r="A1140" s="31" t="s">
        <v>3931</v>
      </c>
      <c r="B1140" s="32" t="s">
        <v>3932</v>
      </c>
    </row>
    <row r="1141" spans="1:2" ht="12.75">
      <c r="A1141" s="31" t="s">
        <v>3933</v>
      </c>
      <c r="B1141" s="32" t="s">
        <v>3934</v>
      </c>
    </row>
    <row r="1142" spans="1:2" ht="12.75">
      <c r="A1142" s="31" t="s">
        <v>3935</v>
      </c>
      <c r="B1142" s="32" t="s">
        <v>3936</v>
      </c>
    </row>
    <row r="1143" spans="1:2" ht="12.75">
      <c r="A1143" s="31" t="s">
        <v>3937</v>
      </c>
      <c r="B1143" s="32" t="s">
        <v>3938</v>
      </c>
    </row>
    <row r="1144" spans="1:2" ht="12.75">
      <c r="A1144" s="31" t="s">
        <v>3939</v>
      </c>
      <c r="B1144" s="32" t="s">
        <v>3940</v>
      </c>
    </row>
    <row r="1145" spans="1:2" ht="12.75">
      <c r="A1145" s="31" t="s">
        <v>3941</v>
      </c>
      <c r="B1145" s="32" t="s">
        <v>3942</v>
      </c>
    </row>
    <row r="1146" spans="1:2" ht="12.75">
      <c r="A1146" s="31" t="s">
        <v>3943</v>
      </c>
      <c r="B1146" s="32" t="s">
        <v>3944</v>
      </c>
    </row>
    <row r="1147" spans="1:2" ht="12.75">
      <c r="A1147" s="31" t="s">
        <v>3945</v>
      </c>
      <c r="B1147" s="32" t="s">
        <v>3946</v>
      </c>
    </row>
    <row r="1148" spans="1:2" ht="12.75">
      <c r="A1148" s="31" t="s">
        <v>3947</v>
      </c>
      <c r="B1148" s="32" t="s">
        <v>3946</v>
      </c>
    </row>
    <row r="1149" spans="1:2" ht="12.75">
      <c r="A1149" s="31" t="s">
        <v>3945</v>
      </c>
      <c r="B1149" s="32" t="s">
        <v>3948</v>
      </c>
    </row>
    <row r="1150" spans="1:2" ht="12.75">
      <c r="A1150" s="31" t="s">
        <v>3949</v>
      </c>
      <c r="B1150" s="32" t="s">
        <v>3950</v>
      </c>
    </row>
    <row r="1151" spans="1:2" ht="12.75">
      <c r="A1151" s="31" t="s">
        <v>3951</v>
      </c>
      <c r="B1151" s="32" t="s">
        <v>3952</v>
      </c>
    </row>
    <row r="1152" spans="1:2" ht="12.75">
      <c r="A1152" s="31" t="s">
        <v>3953</v>
      </c>
      <c r="B1152" s="32" t="s">
        <v>3954</v>
      </c>
    </row>
    <row r="1153" spans="1:2" ht="12.75">
      <c r="A1153" s="31" t="s">
        <v>3955</v>
      </c>
      <c r="B1153" s="32" t="s">
        <v>3956</v>
      </c>
    </row>
    <row r="1154" spans="1:2" ht="12.75">
      <c r="A1154" s="31" t="s">
        <v>3957</v>
      </c>
      <c r="B1154" s="32" t="s">
        <v>3958</v>
      </c>
    </row>
    <row r="1155" spans="1:2" ht="12.75">
      <c r="A1155" s="31" t="s">
        <v>3959</v>
      </c>
      <c r="B1155" s="32" t="s">
        <v>3960</v>
      </c>
    </row>
    <row r="1156" spans="1:2" ht="12.75">
      <c r="A1156" s="31" t="s">
        <v>3961</v>
      </c>
      <c r="B1156" s="32" t="s">
        <v>3962</v>
      </c>
    </row>
    <row r="1157" spans="1:2" ht="12.75">
      <c r="A1157" s="31" t="s">
        <v>3963</v>
      </c>
      <c r="B1157" s="32" t="s">
        <v>3964</v>
      </c>
    </row>
    <row r="1158" spans="1:2" ht="12.75">
      <c r="A1158" s="31" t="s">
        <v>3965</v>
      </c>
      <c r="B1158" s="32" t="s">
        <v>3966</v>
      </c>
    </row>
    <row r="1159" spans="1:2" ht="12.75">
      <c r="A1159" s="31" t="s">
        <v>3967</v>
      </c>
      <c r="B1159" s="32" t="s">
        <v>3968</v>
      </c>
    </row>
    <row r="1160" spans="1:2" ht="12.75">
      <c r="A1160" s="31" t="s">
        <v>3969</v>
      </c>
      <c r="B1160" s="32" t="s">
        <v>3968</v>
      </c>
    </row>
    <row r="1161" spans="1:2" ht="12.75">
      <c r="A1161" s="31" t="s">
        <v>3970</v>
      </c>
      <c r="B1161" s="32" t="s">
        <v>3971</v>
      </c>
    </row>
    <row r="1162" spans="1:2" ht="12.75">
      <c r="A1162" s="31" t="s">
        <v>3972</v>
      </c>
      <c r="B1162" s="32" t="s">
        <v>3971</v>
      </c>
    </row>
    <row r="1163" spans="1:2" ht="12.75">
      <c r="A1163" s="31" t="s">
        <v>3973</v>
      </c>
      <c r="B1163" s="32" t="s">
        <v>3974</v>
      </c>
    </row>
    <row r="1164" spans="1:2" ht="12.75">
      <c r="A1164" s="31" t="s">
        <v>3975</v>
      </c>
      <c r="B1164" s="32" t="s">
        <v>3976</v>
      </c>
    </row>
    <row r="1165" spans="1:2" ht="12.75">
      <c r="A1165" s="31" t="s">
        <v>3977</v>
      </c>
      <c r="B1165" s="32" t="s">
        <v>3976</v>
      </c>
    </row>
    <row r="1166" spans="1:2" ht="12.75">
      <c r="A1166" s="31" t="s">
        <v>3978</v>
      </c>
      <c r="B1166" s="32" t="s">
        <v>3979</v>
      </c>
    </row>
    <row r="1167" spans="1:2" ht="12.75">
      <c r="A1167" s="31" t="s">
        <v>3980</v>
      </c>
      <c r="B1167" s="32" t="s">
        <v>3979</v>
      </c>
    </row>
    <row r="1168" spans="1:2" ht="12.75">
      <c r="A1168" s="31" t="s">
        <v>3981</v>
      </c>
      <c r="B1168" s="32" t="s">
        <v>3982</v>
      </c>
    </row>
    <row r="1169" spans="1:2" ht="12.75">
      <c r="A1169" s="31" t="s">
        <v>3983</v>
      </c>
      <c r="B1169" s="32" t="s">
        <v>3982</v>
      </c>
    </row>
    <row r="1170" spans="1:2" ht="12.75">
      <c r="A1170" s="31" t="s">
        <v>3984</v>
      </c>
      <c r="B1170" s="32" t="s">
        <v>3985</v>
      </c>
    </row>
    <row r="1171" spans="1:2" ht="12.75">
      <c r="A1171" s="31" t="s">
        <v>3986</v>
      </c>
      <c r="B1171" s="32" t="s">
        <v>3987</v>
      </c>
    </row>
    <row r="1172" spans="1:2" ht="12.75">
      <c r="A1172" s="31" t="s">
        <v>3988</v>
      </c>
      <c r="B1172" s="32" t="s">
        <v>3989</v>
      </c>
    </row>
    <row r="1173" spans="1:2" ht="12.75">
      <c r="A1173" s="31" t="s">
        <v>3990</v>
      </c>
      <c r="B1173" s="32" t="s">
        <v>3989</v>
      </c>
    </row>
    <row r="1174" spans="1:2" ht="12.75">
      <c r="A1174" s="31" t="s">
        <v>3991</v>
      </c>
      <c r="B1174" s="32" t="s">
        <v>3989</v>
      </c>
    </row>
    <row r="1175" spans="1:2" ht="12.75">
      <c r="A1175" s="31" t="s">
        <v>3990</v>
      </c>
      <c r="B1175" s="32" t="s">
        <v>3992</v>
      </c>
    </row>
    <row r="1176" spans="1:2" ht="12.75">
      <c r="A1176" s="31" t="s">
        <v>3991</v>
      </c>
      <c r="B1176" s="32" t="s">
        <v>3993</v>
      </c>
    </row>
    <row r="1177" spans="1:2" ht="12.75">
      <c r="A1177" s="31" t="s">
        <v>3994</v>
      </c>
      <c r="B1177" s="32" t="s">
        <v>3995</v>
      </c>
    </row>
    <row r="1178" spans="1:2" ht="12.75">
      <c r="A1178" s="31" t="s">
        <v>3996</v>
      </c>
      <c r="B1178" s="32" t="s">
        <v>3997</v>
      </c>
    </row>
    <row r="1179" spans="1:2" ht="12.75">
      <c r="A1179" s="31" t="s">
        <v>3998</v>
      </c>
      <c r="B1179" s="32" t="s">
        <v>3997</v>
      </c>
    </row>
    <row r="1180" spans="1:2" ht="12.75">
      <c r="A1180" s="31" t="s">
        <v>3998</v>
      </c>
      <c r="B1180" s="32" t="s">
        <v>3999</v>
      </c>
    </row>
    <row r="1181" spans="1:2" ht="12.75">
      <c r="A1181" s="31" t="s">
        <v>4000</v>
      </c>
      <c r="B1181" s="32" t="s">
        <v>4001</v>
      </c>
    </row>
    <row r="1182" spans="1:2" ht="12.75">
      <c r="A1182" s="31" t="s">
        <v>4002</v>
      </c>
      <c r="B1182" s="32" t="s">
        <v>4003</v>
      </c>
    </row>
    <row r="1183" spans="1:2" ht="12.75">
      <c r="A1183" s="31" t="s">
        <v>4004</v>
      </c>
      <c r="B1183" s="32" t="s">
        <v>4005</v>
      </c>
    </row>
    <row r="1184" spans="1:2" ht="12.75">
      <c r="A1184" s="31" t="s">
        <v>4006</v>
      </c>
      <c r="B1184" s="32" t="s">
        <v>4005</v>
      </c>
    </row>
    <row r="1185" spans="1:2" ht="12.75">
      <c r="A1185" s="31" t="s">
        <v>4006</v>
      </c>
      <c r="B1185" s="32" t="s">
        <v>4007</v>
      </c>
    </row>
    <row r="1186" spans="1:2" ht="12.75">
      <c r="A1186" s="31" t="s">
        <v>4008</v>
      </c>
      <c r="B1186" s="32" t="s">
        <v>4009</v>
      </c>
    </row>
    <row r="1187" spans="1:2" ht="12.75">
      <c r="A1187" s="31" t="s">
        <v>4010</v>
      </c>
      <c r="B1187" s="32" t="s">
        <v>4011</v>
      </c>
    </row>
    <row r="1188" spans="1:2" ht="12.75">
      <c r="A1188" s="31" t="s">
        <v>4012</v>
      </c>
      <c r="B1188" s="32" t="s">
        <v>4013</v>
      </c>
    </row>
    <row r="1189" spans="1:2" ht="12.75">
      <c r="A1189" s="31" t="s">
        <v>4014</v>
      </c>
      <c r="B1189" s="32" t="s">
        <v>4015</v>
      </c>
    </row>
    <row r="1190" spans="1:2" ht="12.75">
      <c r="A1190" s="31" t="s">
        <v>4016</v>
      </c>
      <c r="B1190" s="32" t="s">
        <v>4017</v>
      </c>
    </row>
    <row r="1191" spans="1:2" ht="12.75">
      <c r="A1191" s="31" t="s">
        <v>4018</v>
      </c>
      <c r="B1191" s="32" t="s">
        <v>4019</v>
      </c>
    </row>
    <row r="1192" spans="1:2" ht="12.75">
      <c r="A1192" s="31" t="s">
        <v>4020</v>
      </c>
      <c r="B1192" s="32" t="s">
        <v>4021</v>
      </c>
    </row>
    <row r="1193" spans="1:2" ht="12.75">
      <c r="A1193" s="31" t="s">
        <v>4022</v>
      </c>
      <c r="B1193" s="32" t="s">
        <v>4023</v>
      </c>
    </row>
    <row r="1194" spans="1:2" ht="12.75">
      <c r="A1194" s="31" t="s">
        <v>4024</v>
      </c>
      <c r="B1194" s="32" t="s">
        <v>4025</v>
      </c>
    </row>
    <row r="1195" spans="1:2" ht="12.75">
      <c r="A1195" s="31" t="s">
        <v>4026</v>
      </c>
      <c r="B1195" s="32" t="s">
        <v>4027</v>
      </c>
    </row>
    <row r="1196" spans="1:2" ht="12.75">
      <c r="A1196" s="31" t="s">
        <v>4028</v>
      </c>
      <c r="B1196" s="32" t="s">
        <v>4029</v>
      </c>
    </row>
    <row r="1197" spans="1:2" ht="12.75">
      <c r="A1197" s="31" t="s">
        <v>4030</v>
      </c>
      <c r="B1197" s="32" t="s">
        <v>4031</v>
      </c>
    </row>
    <row r="1198" spans="1:2" ht="12.75">
      <c r="A1198" s="31" t="s">
        <v>4032</v>
      </c>
      <c r="B1198" s="32" t="s">
        <v>4033</v>
      </c>
    </row>
    <row r="1199" spans="1:2" ht="12.75">
      <c r="A1199" s="31" t="s">
        <v>4034</v>
      </c>
      <c r="B1199" s="32" t="s">
        <v>4035</v>
      </c>
    </row>
    <row r="1200" spans="1:2" ht="12.75">
      <c r="A1200" s="31" t="s">
        <v>4036</v>
      </c>
      <c r="B1200" s="32" t="s">
        <v>4037</v>
      </c>
    </row>
    <row r="1201" spans="1:2" ht="12.75">
      <c r="A1201" s="31" t="s">
        <v>4038</v>
      </c>
      <c r="B1201" s="32" t="s">
        <v>4039</v>
      </c>
    </row>
    <row r="1202" spans="1:2" ht="12.75">
      <c r="A1202" s="31" t="s">
        <v>4040</v>
      </c>
      <c r="B1202" s="32" t="s">
        <v>4039</v>
      </c>
    </row>
    <row r="1203" spans="1:2" ht="12.75">
      <c r="A1203" s="31" t="s">
        <v>4038</v>
      </c>
      <c r="B1203" s="32" t="s">
        <v>4041</v>
      </c>
    </row>
    <row r="1204" spans="1:2" ht="12.75">
      <c r="A1204" s="31" t="s">
        <v>4042</v>
      </c>
      <c r="B1204" s="32" t="s">
        <v>4043</v>
      </c>
    </row>
    <row r="1205" spans="1:2" ht="12.75">
      <c r="A1205" s="31" t="s">
        <v>4044</v>
      </c>
      <c r="B1205" s="32" t="s">
        <v>4045</v>
      </c>
    </row>
    <row r="1206" spans="1:2" ht="12.75">
      <c r="A1206" s="31" t="s">
        <v>4046</v>
      </c>
      <c r="B1206" s="32" t="s">
        <v>4047</v>
      </c>
    </row>
    <row r="1207" spans="1:2" ht="12.75">
      <c r="A1207" s="31" t="s">
        <v>4048</v>
      </c>
      <c r="B1207" s="32" t="s">
        <v>4049</v>
      </c>
    </row>
    <row r="1208" spans="1:2" ht="12.75">
      <c r="A1208" s="31" t="s">
        <v>4050</v>
      </c>
      <c r="B1208" s="32" t="s">
        <v>4051</v>
      </c>
    </row>
    <row r="1209" spans="1:2" ht="12.75">
      <c r="A1209" s="31" t="s">
        <v>4052</v>
      </c>
      <c r="B1209" s="32" t="s">
        <v>4053</v>
      </c>
    </row>
    <row r="1210" spans="1:2" ht="12.75">
      <c r="A1210" s="31" t="s">
        <v>4054</v>
      </c>
      <c r="B1210" s="32" t="s">
        <v>4055</v>
      </c>
    </row>
    <row r="1211" spans="1:2" ht="12.75">
      <c r="A1211" s="31" t="s">
        <v>4056</v>
      </c>
      <c r="B1211" s="32" t="s">
        <v>4057</v>
      </c>
    </row>
    <row r="1212" spans="1:2" ht="12.75">
      <c r="A1212" s="31" t="s">
        <v>4058</v>
      </c>
      <c r="B1212" s="32" t="s">
        <v>4059</v>
      </c>
    </row>
    <row r="1213" spans="1:2" ht="12.75">
      <c r="A1213" s="31" t="s">
        <v>4060</v>
      </c>
      <c r="B1213" s="32" t="s">
        <v>4061</v>
      </c>
    </row>
    <row r="1214" spans="1:2" ht="12.75">
      <c r="A1214" s="31" t="s">
        <v>4062</v>
      </c>
      <c r="B1214" s="32" t="s">
        <v>4063</v>
      </c>
    </row>
    <row r="1215" spans="1:2" ht="12.75">
      <c r="A1215" s="31" t="s">
        <v>4064</v>
      </c>
      <c r="B1215" s="32" t="s">
        <v>4065</v>
      </c>
    </row>
    <row r="1216" spans="1:2" ht="12.75">
      <c r="A1216" s="31" t="s">
        <v>4066</v>
      </c>
      <c r="B1216" s="32" t="s">
        <v>4067</v>
      </c>
    </row>
    <row r="1217" spans="1:2" ht="12.75">
      <c r="A1217" s="31" t="s">
        <v>4068</v>
      </c>
      <c r="B1217" s="32" t="s">
        <v>4069</v>
      </c>
    </row>
    <row r="1218" spans="1:2" ht="12.75">
      <c r="A1218" s="31" t="s">
        <v>4070</v>
      </c>
      <c r="B1218" s="32" t="s">
        <v>4071</v>
      </c>
    </row>
    <row r="1219" spans="1:2" ht="12.75">
      <c r="A1219" s="31" t="s">
        <v>4072</v>
      </c>
      <c r="B1219" s="32" t="s">
        <v>4073</v>
      </c>
    </row>
    <row r="1220" spans="1:2" ht="12.75">
      <c r="A1220" s="31" t="s">
        <v>4074</v>
      </c>
      <c r="B1220" s="32" t="s">
        <v>4075</v>
      </c>
    </row>
    <row r="1221" spans="1:2" ht="12.75">
      <c r="A1221" s="31" t="s">
        <v>4076</v>
      </c>
      <c r="B1221" s="32" t="s">
        <v>4077</v>
      </c>
    </row>
    <row r="1222" spans="1:2" ht="12.75">
      <c r="A1222" s="31" t="s">
        <v>4078</v>
      </c>
      <c r="B1222" s="32" t="s">
        <v>4079</v>
      </c>
    </row>
    <row r="1223" spans="1:2" ht="12.75">
      <c r="A1223" s="31" t="s">
        <v>4080</v>
      </c>
      <c r="B1223" s="32" t="s">
        <v>4081</v>
      </c>
    </row>
    <row r="1224" spans="1:2" ht="12.75">
      <c r="A1224" s="31" t="s">
        <v>4082</v>
      </c>
      <c r="B1224" s="32" t="s">
        <v>4083</v>
      </c>
    </row>
    <row r="1225" spans="1:2" ht="12.75">
      <c r="A1225" s="31" t="s">
        <v>4084</v>
      </c>
      <c r="B1225" s="32" t="s">
        <v>4085</v>
      </c>
    </row>
    <row r="1226" spans="1:2" ht="12.75">
      <c r="A1226" s="31"/>
      <c r="B1226" s="31"/>
    </row>
    <row r="1227" spans="1:2" ht="12.75">
      <c r="A1227" s="31"/>
      <c r="B122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Feuille 1</vt:lpstr>
      <vt:lpstr>Célya</vt:lpstr>
      <vt:lpstr>sofiane</vt:lpstr>
      <vt:lpstr>chloe</vt:lpstr>
      <vt:lpstr>Charlotte</vt:lpstr>
      <vt:lpstr>Sonia</vt:lpstr>
      <vt:lpstr>HASSAN</vt:lpstr>
      <vt:lpstr>Jason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Stiore 456</cp:lastModifiedBy>
  <dcterms:modified xsi:type="dcterms:W3CDTF">2020-01-17T10:12:53Z</dcterms:modified>
</cp:coreProperties>
</file>