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<sst xmlns="http://schemas.openxmlformats.org/spreadsheetml/2006/main" uniqueCount="96">
  <si>
    <t>F20W.Request for Proposal Form
Template Version 1.2
Effective: 04/12/2024</t>
  </si>
  <si>
    <t>Legend</t>
  </si>
  <si>
    <t>Meaning</t>
  </si>
  <si>
    <t>Text</t>
  </si>
  <si>
    <t>Guidance/question</t>
  </si>
  <si>
    <t>Text to be selected/entered</t>
  </si>
  <si>
    <t>Request for Proposal Form</t>
  </si>
  <si>
    <t>For Internal Use only</t>
  </si>
  <si>
    <t>Review by TM</t>
  </si>
  <si>
    <t>GHG Program:</t>
  </si>
  <si>
    <t>Option 1</t>
  </si>
  <si>
    <t>multiple selections permitted</t>
  </si>
  <si>
    <t>OK/Not OK</t>
  </si>
  <si>
    <t>Type of Activity:</t>
  </si>
  <si>
    <t>Type of Services:</t>
  </si>
  <si>
    <t>Scope of Service:</t>
  </si>
  <si>
    <t>section1</t>
  </si>
  <si>
    <t>GHG Program Registartion No. (If applicable)</t>
  </si>
  <si>
    <t>ID 4878</t>
  </si>
  <si>
    <t>PA/PoA Title:</t>
  </si>
  <si>
    <t>Improved cookstoves distribution in Mozambique -  Maputo</t>
  </si>
  <si>
    <t>CPA /s title</t>
  </si>
  <si>
    <t>Specify</t>
  </si>
  <si>
    <t>Host Party/ies</t>
  </si>
  <si>
    <t>Eni S.p.A.</t>
  </si>
  <si>
    <t>Location of PA/PoA:</t>
  </si>
  <si>
    <t>Maputo Province, Maputo City</t>
  </si>
  <si>
    <t>Has PDD/MR for this PA/PoA been  published before at UNFCCC website and not concluded:</t>
  </si>
  <si>
    <t>Sectorial Scope(s): Mandatory</t>
  </si>
  <si>
    <t>Sectorial Scope(s): Conditional</t>
  </si>
  <si>
    <t>Scale of PA/PoA:</t>
  </si>
  <si>
    <t>Bundled:</t>
  </si>
  <si>
    <t>section 2</t>
  </si>
  <si>
    <t>PA/PoA identified by:</t>
  </si>
  <si>
    <t>PA/PoA Developed by:</t>
  </si>
  <si>
    <t>PA/PoA Consultancy  by:</t>
  </si>
  <si>
    <t>Not Applicable</t>
  </si>
  <si>
    <t>PA/PoA Financed by:</t>
  </si>
  <si>
    <t>Entities signing the contract(with Earthood) other than PP</t>
  </si>
  <si>
    <t>Validation of: "Improved cookstoves distribution in Mozambique -  Maputo" (ID 4878); "Improved cookstoves distribution in Mozambique – Sofala and Manica provinces" (ID 4044);  "Improved cookstoves distribution in Angola" (ID 4879); Validation of: “Shaulder Photovoltaic Power Plant” (GS ID 11469); MAKUENI AGROFORESTRY CARBON PROJECT (VCS ID 4325)                        Validation of: "Improved cookstoves distribution in Mozambique -  Maputo" (ID 4878); "Improved cookstoves distribution in Mozambique – Sofala and Manica provinces" (ID 4044);  "Improved cookstoves distribution in Angola" (ID 4879); Validation of: “Shaulder Photovoltaic Power Plant” (GS ID 11469); MAKUENI AGROFORESTRY CARBON PROJECT (VCS ID 4325)</t>
  </si>
  <si>
    <t>section 3</t>
  </si>
  <si>
    <t>Authorized representative:</t>
  </si>
  <si>
    <t>Name of the contact person:</t>
  </si>
  <si>
    <t>Not applicable</t>
  </si>
  <si>
    <t>Email ID:</t>
  </si>
  <si>
    <t>alice.bortoli@eni.com</t>
  </si>
  <si>
    <t>Address:</t>
  </si>
  <si>
    <t>Via Emilia 1, San Donato Milanese (MI), Italy</t>
  </si>
  <si>
    <t>Phone:</t>
  </si>
  <si>
    <t>'+39 3755876164</t>
  </si>
  <si>
    <t>section 4</t>
  </si>
  <si>
    <t>1. Draft PDD or MR(or any other project form to be published on registry)  should be provided to Earthood for completing the contract review</t>
  </si>
  <si>
    <t>2. PP/CME(or owner of the project) shall disclose all associations of company/individuals with reference to indentification, development, consultancy, finance or any other (including CPA implementers etc.) with the PA/PoA/Project</t>
  </si>
  <si>
    <t>3. PP/CME(or owner of the project) shall disclose the name of all consultant/s (individual/company/CPA implementers/other entities) involved in the PA/PoA/Project during validation and verification.</t>
  </si>
  <si>
    <t>4. The dates of monitoring period shall be defined in DD/MM/YYYY format</t>
  </si>
  <si>
    <t>section 5</t>
  </si>
  <si>
    <t>Has the complete infromation about COI declared by PP(or owner of the project)?</t>
  </si>
  <si>
    <t>Project Name</t>
  </si>
  <si>
    <t>Heading</t>
  </si>
  <si>
    <t>Earthood</t>
  </si>
  <si>
    <t>asdfdsf</t>
  </si>
  <si>
    <t>Section 6</t>
  </si>
  <si>
    <t>History of the document</t>
  </si>
  <si>
    <t>Version</t>
  </si>
  <si>
    <t>Date</t>
  </si>
  <si>
    <t>Nature of Revision</t>
  </si>
  <si>
    <t>Prepared by</t>
  </si>
  <si>
    <t>Reviewed by</t>
  </si>
  <si>
    <t>04/12/2024</t>
  </si>
  <si>
    <t>Revision to include details of discussion on timelines</t>
  </si>
  <si>
    <t>Shifali Guleria</t>
  </si>
  <si>
    <t>Deepika Mahala</t>
  </si>
  <si>
    <t>19/07/2024</t>
  </si>
  <si>
    <t>Revision to include details of entities signing the contract other than PP.</t>
  </si>
  <si>
    <t>02/01/2024</t>
  </si>
  <si>
    <t>Revision to include details of V/V fee paying entity (if different than PP)</t>
  </si>
  <si>
    <t>17/11/2021</t>
  </si>
  <si>
    <t>Inclusion of CPA implementer, Sectors (Conditional, Mandatory)</t>
  </si>
  <si>
    <t>Ashok Gautam</t>
  </si>
  <si>
    <t>16/11/2021</t>
  </si>
  <si>
    <t>10/03/2017</t>
  </si>
  <si>
    <t>Entity Involvement Improved</t>
  </si>
  <si>
    <t>Abhishek Mahawar</t>
  </si>
  <si>
    <t>04/10/2015</t>
  </si>
  <si>
    <t>Comprehensive changes</t>
  </si>
  <si>
    <t>Sanjay Sharma</t>
  </si>
  <si>
    <t>23/04/2015</t>
  </si>
  <si>
    <t>18/02/2014</t>
  </si>
  <si>
    <t>UN number of CPA included</t>
  </si>
  <si>
    <t>14/01/2014</t>
  </si>
  <si>
    <t>Scope of services clarified</t>
  </si>
  <si>
    <t>Kaviraj Singh</t>
  </si>
  <si>
    <t>01/07/2013</t>
  </si>
  <si>
    <t>Initial Adoption</t>
  </si>
  <si>
    <t>EARTHOOD</t>
  </si>
  <si>
    <t>Gurgaon-122018, India (www.earthood.in)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</si>
</sst>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FF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1"/>
      <strike val="0"/>
      <u val="none"/>
      <sz val="11"/>
      <color rgb="FF0000FF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FE4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1" applyFont="1" applyNumberFormat="0" applyFill="1" applyBorder="1" applyAlignment="1">
      <alignment vertical="bottom" textRotation="0" wrapText="true" shrinkToFit="false"/>
    </xf>
    <xf xfId="0" fontId="5" numFmtId="0" fillId="4" borderId="1" applyFont="1" applyNumberFormat="0" applyFill="1" applyBorder="1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6" numFmtId="0" fillId="0" borderId="0" applyFont="1" applyNumberFormat="0" applyFill="0" applyBorder="0" applyAlignment="1">
      <alignment horizontal="center" vertical="center" textRotation="9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fe002fa1ddcafa80b79d85bdd0272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1905000" cy="5143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9"/>
  <sheetViews>
    <sheetView tabSelected="1" workbookViewId="0" showGridLines="true" showRowColHeaders="1">
      <selection activeCell="B69" sqref="B6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10" customWidth="true" style="0"/>
  </cols>
  <sheetData>
    <row r="1" spans="1:13">
      <c r="A1" s="1"/>
      <c r="E1" s="2" t="s">
        <v>0</v>
      </c>
      <c r="J1" s="3" t="s">
        <v>1</v>
      </c>
      <c r="K1" s="3" t="s">
        <v>2</v>
      </c>
      <c r="L1" s="3"/>
      <c r="M1" s="3"/>
    </row>
    <row r="2" spans="1:13">
      <c r="J2" s="4" t="s">
        <v>3</v>
      </c>
      <c r="K2" t="s">
        <v>4</v>
      </c>
    </row>
    <row r="3" spans="1:13">
      <c r="J3" s="4" t="s">
        <v>3</v>
      </c>
      <c r="K3" t="s">
        <v>5</v>
      </c>
    </row>
    <row r="5" spans="1:13">
      <c r="B5" s="5" t="s">
        <v>6</v>
      </c>
      <c r="H5" t="s">
        <v>7</v>
      </c>
    </row>
    <row r="6" spans="1:13">
      <c r="H6" t="s">
        <v>8</v>
      </c>
    </row>
    <row r="7" spans="1:13">
      <c r="A7" s="9" t="s">
        <v>16</v>
      </c>
    </row>
    <row r="9" spans="1:13">
      <c r="B9" s="6" t="s">
        <v>9</v>
      </c>
      <c r="C9" s="7" t="s">
        <v>10</v>
      </c>
      <c r="D9" s="7" t="s">
        <v>11</v>
      </c>
      <c r="E9"/>
      <c r="H9" s="8" t="s">
        <v>12</v>
      </c>
    </row>
    <row r="10" spans="1:13">
      <c r="B10" s="6" t="s">
        <v>13</v>
      </c>
      <c r="C10" s="7" t="s">
        <v>10</v>
      </c>
      <c r="D10" s="7" t="s">
        <v>11</v>
      </c>
      <c r="E10"/>
      <c r="H10" s="8" t="s">
        <v>12</v>
      </c>
    </row>
    <row r="11" spans="1:13">
      <c r="B11" s="6" t="s">
        <v>14</v>
      </c>
      <c r="C11" s="7" t="s">
        <v>10</v>
      </c>
      <c r="D11" s="7" t="s">
        <v>11</v>
      </c>
      <c r="E11"/>
      <c r="H11" s="8" t="s">
        <v>12</v>
      </c>
    </row>
    <row r="12" spans="1:13">
      <c r="B12" s="6" t="s">
        <v>15</v>
      </c>
      <c r="C12" s="7" t="s">
        <v>11</v>
      </c>
      <c r="D12"/>
      <c r="H12" s="8" t="s">
        <v>12</v>
      </c>
    </row>
    <row r="14" spans="1:13">
      <c r="A14" s="9" t="s">
        <v>32</v>
      </c>
    </row>
    <row r="15" spans="1:13">
      <c r="B15" s="6" t="s">
        <v>17</v>
      </c>
      <c r="C15" t="s">
        <v>18</v>
      </c>
      <c r="H15" s="8" t="s">
        <v>12</v>
      </c>
    </row>
    <row r="16" spans="1:13">
      <c r="B16" s="6" t="s">
        <v>19</v>
      </c>
      <c r="C16" t="s">
        <v>20</v>
      </c>
      <c r="H16" s="8" t="s">
        <v>12</v>
      </c>
    </row>
    <row r="17" spans="1:13">
      <c r="B17" s="6" t="s">
        <v>21</v>
      </c>
      <c r="C17" t="s">
        <v>22</v>
      </c>
      <c r="H17" s="8" t="s">
        <v>12</v>
      </c>
    </row>
    <row r="18" spans="1:13">
      <c r="B18" s="6" t="s">
        <v>23</v>
      </c>
      <c r="C18" t="s">
        <v>24</v>
      </c>
      <c r="H18" s="8" t="s">
        <v>12</v>
      </c>
    </row>
    <row r="19" spans="1:13">
      <c r="B19" s="6" t="s">
        <v>25</v>
      </c>
      <c r="C19" t="s">
        <v>26</v>
      </c>
      <c r="H19" s="8" t="s">
        <v>12</v>
      </c>
    </row>
    <row r="20" spans="1:13">
      <c r="B20" s="6" t="s">
        <v>27</v>
      </c>
      <c r="C20" s="7" t="s">
        <v>10</v>
      </c>
      <c r="D20" s="7"/>
      <c r="E20"/>
      <c r="H20" s="8" t="s">
        <v>12</v>
      </c>
    </row>
    <row r="21" spans="1:13">
      <c r="B21" s="6" t="s">
        <v>28</v>
      </c>
      <c r="C21" s="7" t="s">
        <v>10</v>
      </c>
      <c r="D21" s="7"/>
      <c r="E21"/>
      <c r="H21" s="8" t="s">
        <v>12</v>
      </c>
    </row>
    <row r="22" spans="1:13">
      <c r="B22" s="6" t="s">
        <v>29</v>
      </c>
      <c r="C22" s="7" t="s">
        <v>10</v>
      </c>
      <c r="D22" s="7"/>
      <c r="E22"/>
      <c r="H22" s="8" t="s">
        <v>12</v>
      </c>
    </row>
    <row r="23" spans="1:13">
      <c r="B23" s="6" t="s">
        <v>30</v>
      </c>
      <c r="C23" s="7" t="s">
        <v>10</v>
      </c>
      <c r="D23" s="7"/>
      <c r="E23"/>
      <c r="H23" s="8" t="s">
        <v>12</v>
      </c>
    </row>
    <row r="24" spans="1:13">
      <c r="B24" s="6" t="s">
        <v>31</v>
      </c>
      <c r="C24" s="7" t="s">
        <v>10</v>
      </c>
      <c r="D24" s="7"/>
      <c r="E24"/>
      <c r="H24" s="8" t="s">
        <v>12</v>
      </c>
    </row>
    <row r="26" spans="1:13">
      <c r="A26" s="9" t="s">
        <v>40</v>
      </c>
    </row>
    <row r="27" spans="1:13">
      <c r="B27" s="6" t="s">
        <v>33</v>
      </c>
      <c r="C27" t="s">
        <v>24</v>
      </c>
      <c r="H27" s="8" t="s">
        <v>12</v>
      </c>
    </row>
    <row r="28" spans="1:13">
      <c r="B28" s="6" t="s">
        <v>34</v>
      </c>
      <c r="C28" t="s">
        <v>24</v>
      </c>
      <c r="H28" s="8" t="s">
        <v>12</v>
      </c>
    </row>
    <row r="29" spans="1:13">
      <c r="B29" s="6" t="s">
        <v>35</v>
      </c>
      <c r="C29" t="s">
        <v>36</v>
      </c>
      <c r="H29" s="8" t="s">
        <v>12</v>
      </c>
    </row>
    <row r="30" spans="1:13">
      <c r="B30" s="6" t="s">
        <v>37</v>
      </c>
      <c r="C30" t="s">
        <v>24</v>
      </c>
      <c r="H30" s="8" t="s">
        <v>12</v>
      </c>
    </row>
    <row r="31" spans="1:13">
      <c r="B31" s="6" t="s">
        <v>38</v>
      </c>
      <c r="C31" t="s">
        <v>39</v>
      </c>
      <c r="H31" s="8" t="s">
        <v>12</v>
      </c>
    </row>
    <row r="33" spans="1:13">
      <c r="A33" s="9" t="s">
        <v>50</v>
      </c>
    </row>
    <row r="34" spans="1:13">
      <c r="B34" s="6" t="s">
        <v>41</v>
      </c>
      <c r="C34" t="s">
        <v>24</v>
      </c>
      <c r="H34" s="8" t="s">
        <v>12</v>
      </c>
    </row>
    <row r="35" spans="1:13">
      <c r="B35" s="6" t="s">
        <v>42</v>
      </c>
      <c r="C35" t="s">
        <v>43</v>
      </c>
      <c r="H35" s="8" t="s">
        <v>12</v>
      </c>
    </row>
    <row r="36" spans="1:13">
      <c r="B36" s="6" t="s">
        <v>44</v>
      </c>
      <c r="C36" t="s">
        <v>45</v>
      </c>
      <c r="H36" s="8" t="s">
        <v>12</v>
      </c>
    </row>
    <row r="37" spans="1:13">
      <c r="B37" s="6" t="s">
        <v>46</v>
      </c>
      <c r="C37" t="s">
        <v>47</v>
      </c>
      <c r="H37" s="8" t="s">
        <v>12</v>
      </c>
    </row>
    <row r="38" spans="1:13">
      <c r="B38" s="6" t="s">
        <v>48</v>
      </c>
      <c r="C38" t="s">
        <v>49</v>
      </c>
      <c r="H38" s="8" t="s">
        <v>12</v>
      </c>
    </row>
    <row r="40" spans="1:13">
      <c r="A40" s="9" t="s">
        <v>55</v>
      </c>
    </row>
    <row r="41" spans="1:13">
      <c r="B41" t="s">
        <v>51</v>
      </c>
      <c r="H41" s="8" t="s">
        <v>12</v>
      </c>
    </row>
    <row r="42" spans="1:13">
      <c r="B42" t="s">
        <v>52</v>
      </c>
      <c r="H42" s="8" t="s">
        <v>12</v>
      </c>
    </row>
    <row r="43" spans="1:13">
      <c r="B43" t="s">
        <v>53</v>
      </c>
      <c r="H43" s="8" t="s">
        <v>12</v>
      </c>
    </row>
    <row r="44" spans="1:13">
      <c r="B44" t="s">
        <v>54</v>
      </c>
      <c r="H44" s="8" t="s">
        <v>12</v>
      </c>
    </row>
    <row r="46" spans="1:13">
      <c r="A46" s="9" t="s">
        <v>61</v>
      </c>
    </row>
    <row r="47" spans="1:13">
      <c r="B47" s="6"/>
      <c r="C47"/>
      <c r="H47" s="8" t="s">
        <v>12</v>
      </c>
    </row>
    <row r="48" spans="1:13">
      <c r="B48" t="s">
        <v>56</v>
      </c>
      <c r="H48" s="8" t="s">
        <v>12</v>
      </c>
    </row>
    <row r="49" spans="1:13">
      <c r="B49" s="6" t="s">
        <v>57</v>
      </c>
      <c r="C49"/>
      <c r="H49" s="8" t="s">
        <v>12</v>
      </c>
    </row>
    <row r="50" spans="1:13">
      <c r="B50" s="6" t="s">
        <v>48</v>
      </c>
      <c r="C50">
        <v>6454353424</v>
      </c>
      <c r="H50" s="8" t="s">
        <v>12</v>
      </c>
    </row>
    <row r="51" spans="1:13">
      <c r="B51" s="6" t="s">
        <v>58</v>
      </c>
      <c r="C51" t="s">
        <v>59</v>
      </c>
      <c r="H51" s="8" t="s">
        <v>12</v>
      </c>
    </row>
    <row r="52" spans="1:13">
      <c r="B52" s="6" t="s">
        <v>60</v>
      </c>
      <c r="C52"/>
      <c r="H52" s="8" t="s">
        <v>12</v>
      </c>
    </row>
    <row r="56" spans="1:13">
      <c r="B56" s="10" t="s">
        <v>62</v>
      </c>
    </row>
    <row r="57" spans="1:13">
      <c r="B57" s="11" t="s">
        <v>63</v>
      </c>
      <c r="C57" s="11" t="s">
        <v>64</v>
      </c>
      <c r="D57" s="11" t="s">
        <v>65</v>
      </c>
      <c r="E57" s="11" t="s">
        <v>66</v>
      </c>
      <c r="G57" s="11" t="s">
        <v>67</v>
      </c>
    </row>
    <row r="58" spans="1:13">
      <c r="B58" s="12">
        <v>2.7</v>
      </c>
      <c r="C58" s="12" t="s">
        <v>68</v>
      </c>
      <c r="D58" s="12" t="s">
        <v>69</v>
      </c>
      <c r="E58" s="12" t="s">
        <v>70</v>
      </c>
      <c r="F58" s="12" t="s">
        <v>68</v>
      </c>
      <c r="G58" s="12" t="s">
        <v>71</v>
      </c>
      <c r="H58" s="12" t="s">
        <v>68</v>
      </c>
    </row>
    <row r="59" spans="1:13">
      <c r="B59" s="12">
        <v>2.6</v>
      </c>
      <c r="C59" s="12" t="s">
        <v>72</v>
      </c>
      <c r="D59" s="12" t="s">
        <v>73</v>
      </c>
      <c r="E59" s="12" t="s">
        <v>70</v>
      </c>
      <c r="F59" s="12" t="s">
        <v>68</v>
      </c>
      <c r="G59" s="12" t="s">
        <v>71</v>
      </c>
      <c r="H59" s="12" t="s">
        <v>72</v>
      </c>
    </row>
    <row r="60" spans="1:13">
      <c r="B60" s="12">
        <v>2.5</v>
      </c>
      <c r="C60" s="12" t="s">
        <v>74</v>
      </c>
      <c r="D60" s="12" t="s">
        <v>75</v>
      </c>
      <c r="E60" s="12" t="s">
        <v>70</v>
      </c>
      <c r="F60" s="12" t="s">
        <v>68</v>
      </c>
      <c r="G60" s="12" t="s">
        <v>71</v>
      </c>
      <c r="H60" s="12" t="s">
        <v>74</v>
      </c>
    </row>
    <row r="61" spans="1:13">
      <c r="B61" s="12">
        <v>2.4</v>
      </c>
      <c r="C61" s="12" t="s">
        <v>76</v>
      </c>
      <c r="D61" s="12" t="s">
        <v>77</v>
      </c>
      <c r="E61" s="12" t="s">
        <v>71</v>
      </c>
      <c r="F61" s="12" t="s">
        <v>78</v>
      </c>
      <c r="G61" s="12" t="s">
        <v>68</v>
      </c>
      <c r="H61" s="12" t="s">
        <v>79</v>
      </c>
    </row>
    <row r="62" spans="1:13">
      <c r="B62" s="12">
        <v>2.2</v>
      </c>
      <c r="C62" s="12" t="s">
        <v>80</v>
      </c>
      <c r="D62" s="12" t="s">
        <v>81</v>
      </c>
      <c r="E62" s="12" t="s">
        <v>82</v>
      </c>
      <c r="F62" s="12" t="s">
        <v>78</v>
      </c>
      <c r="G62" s="12" t="s">
        <v>80</v>
      </c>
    </row>
    <row r="63" spans="1:13">
      <c r="B63" s="12">
        <v>2.1</v>
      </c>
      <c r="C63" s="12" t="s">
        <v>83</v>
      </c>
      <c r="D63" s="12" t="s">
        <v>84</v>
      </c>
      <c r="E63" s="12" t="s">
        <v>85</v>
      </c>
      <c r="F63" s="12" t="s">
        <v>78</v>
      </c>
      <c r="G63" s="12" t="s">
        <v>83</v>
      </c>
    </row>
    <row r="64" spans="1:13">
      <c r="B64" s="12">
        <v>2</v>
      </c>
      <c r="C64" s="12" t="s">
        <v>86</v>
      </c>
      <c r="D64" s="12" t="s">
        <v>84</v>
      </c>
      <c r="E64" s="12" t="s">
        <v>82</v>
      </c>
      <c r="F64" s="12" t="s">
        <v>78</v>
      </c>
      <c r="G64" s="12" t="s">
        <v>86</v>
      </c>
    </row>
    <row r="65" spans="1:13">
      <c r="B65" s="12">
        <v>1.1</v>
      </c>
      <c r="C65" s="12" t="s">
        <v>87</v>
      </c>
      <c r="D65" s="12" t="s">
        <v>88</v>
      </c>
      <c r="E65" s="12" t="s">
        <v>82</v>
      </c>
      <c r="F65" s="12" t="s">
        <v>78</v>
      </c>
      <c r="G65" s="12" t="s">
        <v>87</v>
      </c>
    </row>
    <row r="66" spans="1:13">
      <c r="B66" s="12">
        <v>1</v>
      </c>
      <c r="C66" s="12" t="s">
        <v>89</v>
      </c>
      <c r="D66" s="12" t="s">
        <v>90</v>
      </c>
      <c r="E66" s="12" t="s">
        <v>82</v>
      </c>
      <c r="F66" s="12" t="s">
        <v>91</v>
      </c>
      <c r="G66" s="12" t="s">
        <v>89</v>
      </c>
    </row>
    <row r="67" spans="1:13">
      <c r="B67" s="12">
        <v>0</v>
      </c>
      <c r="C67" s="12" t="s">
        <v>92</v>
      </c>
      <c r="D67" s="12" t="s">
        <v>93</v>
      </c>
      <c r="E67" s="12" t="s">
        <v>82</v>
      </c>
      <c r="F67" s="12" t="s">
        <v>91</v>
      </c>
      <c r="G67" s="12" t="s">
        <v>92</v>
      </c>
    </row>
    <row r="68" spans="1:13">
      <c r="B68" s="11" t="s">
        <v>94</v>
      </c>
    </row>
    <row r="69" spans="1:13">
      <c r="B69" s="13" t="s">
        <v>95</v>
      </c>
    </row>
  </sheetData>
  <mergeCells>
    <mergeCell ref="A1:D4"/>
    <mergeCell ref="E1:G4"/>
    <mergeCell ref="K1:M1"/>
    <mergeCell ref="K2:M2"/>
    <mergeCell ref="K3:M3"/>
    <mergeCell ref="B5:G6"/>
    <mergeCell ref="A7:A13"/>
    <mergeCell ref="A14:A25"/>
    <mergeCell ref="A26:A32"/>
    <mergeCell ref="A33:A39"/>
    <mergeCell ref="A40:A45"/>
    <mergeCell ref="A46:A52"/>
    <mergeCell ref="B56:H56"/>
    <mergeCell ref="E57:F57"/>
    <mergeCell ref="G57:H57"/>
    <mergeCell ref="B68:H68"/>
    <mergeCell ref="B69:H69"/>
  </mergeCells>
  <dataValidations count="2">
    <dataValidation type="list" errorStyle="stop" operator="between" allowBlank="0" showDropDown="1" showInputMessage="0" showErrorMessage="0" sqref="C9:C11">
      <formula1>"Option 1,Option 2,Option 3"</formula1>
    </dataValidation>
    <dataValidation type="list" errorStyle="stop" operator="between" allowBlank="0" showDropDown="1" showInputMessage="0" showErrorMessage="0" sqref="C20:C24">
      <formula1>"Option 1,Option 2,Option 3"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2025-04-25T12:26:21+05:30</dcterms:created>
  <dcterms:modified xsi:type="dcterms:W3CDTF">2025-04-25T12:26:21+05:30</dcterms:modified>
  <dc:title>Untitled Spreadsheet</dc:title>
  <dc:description/>
  <dc:subject/>
  <cp:keywords/>
  <cp:category/>
</cp:coreProperties>
</file>