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workbookProtection lockStructure="true"/>
  <bookViews>
    <workbookView activeTab="0"/>
  </bookViews>
  <sheets>
    <sheet name="teachersurveytest" r:id="rId3" sheetId="1"/>
  </sheets>
</workbook>
</file>

<file path=xl/sharedStrings.xml><?xml version="1.0" encoding="utf-8"?>
<sst xmlns="http://schemas.openxmlformats.org/spreadsheetml/2006/main" count="85" uniqueCount="35">
  <si>
    <t>S.No.</t>
  </si>
  <si>
    <t>Question S. No.</t>
  </si>
  <si>
    <t>Instance Code</t>
  </si>
  <si>
    <t>Instance Name</t>
  </si>
  <si>
    <t>Instance Id</t>
  </si>
  <si>
    <t>Survey ID</t>
  </si>
  <si>
    <t>Survey Name</t>
  </si>
  <si>
    <t>Domain Id</t>
  </si>
  <si>
    <t>Domain</t>
  </si>
  <si>
    <t>Sub Domain Id</t>
  </si>
  <si>
    <t>Sub Domain</t>
  </si>
  <si>
    <t>Question Type</t>
  </si>
  <si>
    <t>Question/Sub Question Id</t>
  </si>
  <si>
    <t>Question Code</t>
  </si>
  <si>
    <t>Question Name</t>
  </si>
  <si>
    <t>Answer Type</t>
  </si>
  <si>
    <t>Is Mandatory</t>
  </si>
  <si>
    <t>Only Numeric</t>
  </si>
  <si>
    <t>Answer</t>
  </si>
  <si>
    <t>0</t>
  </si>
  <si>
    <t>Jammu And Kashmir</t>
  </si>
  <si>
    <t>teacher survey test</t>
  </si>
  <si>
    <t>Outcomes</t>
  </si>
  <si>
    <t>2</t>
  </si>
  <si>
    <t>Access</t>
  </si>
  <si>
    <t>Question</t>
  </si>
  <si>
    <t>NER at Higher Secondary  level (11-12) (All Schools)</t>
  </si>
  <si>
    <t>Add Sub Question</t>
  </si>
  <si>
    <t>Yes</t>
  </si>
  <si>
    <t>Sub Question</t>
  </si>
  <si>
    <t>Total Projected Population of age (16 - 17) Years</t>
  </si>
  <si>
    <t>Single Text Box</t>
  </si>
  <si>
    <t/>
  </si>
  <si>
    <t>Himachal Pradesh</t>
  </si>
  <si>
    <t>Punjab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</si>
</sst>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>
      <alignment wrapText="true"/>
      <protection locked="false"/>
    </xf>
    <xf numFmtId="0" fontId="1" fillId="0" borderId="0" xfId="0" applyFont="true">
      <alignment horizontal="center" wrapText="true"/>
    </xf>
    <xf numFmtId="0" fontId="0" fillId="0" borderId="0" xfId="0">
      <alignment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T7"/>
  <sheetViews>
    <sheetView workbookViewId="0" tabSelected="true"/>
  </sheetViews>
  <sheetFormatPr defaultRowHeight="15.0"/>
  <cols>
    <col min="1" max="1" width="8.0" customWidth="true"/>
    <col min="2" max="2" width="17.0" customWidth="true"/>
    <col min="3" max="3" width="15.0" customWidth="true"/>
    <col min="4" max="4" width="19.0" customWidth="true"/>
    <col min="5" max="5" width="13.0" customWidth="true"/>
    <col min="6" max="6" width="11.0" customWidth="true"/>
    <col min="7" max="7" width="21.0" customWidth="true"/>
    <col min="8" max="8" width="11.0" customWidth="true"/>
    <col min="9" max="9" width="10.0" customWidth="true"/>
    <col min="10" max="10" width="15.0" customWidth="true"/>
    <col min="11" max="11" width="12.0" customWidth="true"/>
    <col min="12" max="12" width="15.0" customWidth="true"/>
    <col min="13" max="13" width="26.0" customWidth="true"/>
    <col min="14" max="14" width="15.0" customWidth="true"/>
    <col min="15" max="15" width="50.0" customWidth="true"/>
    <col min="16" max="16" width="18.0" customWidth="true"/>
    <col min="17" max="17" width="14.0" customWidth="true"/>
    <col min="18" max="18" width="14.0" customWidth="true"/>
    <col min="19" max="19" width="8.0" customWidth="true"/>
    <col min="20" max="20" width="8.0" customWidth="true"/>
  </cols>
  <sheetData>
    <row r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/>
    </row>
    <row r="2">
      <c r="A2" t="n" s="3">
        <v>1.0</v>
      </c>
      <c r="B2" t="s" s="3">
        <v>19</v>
      </c>
      <c r="C2" t="n" s="3">
        <v>1.0</v>
      </c>
      <c r="D2" t="s" s="3">
        <v>20</v>
      </c>
      <c r="E2" t="n" s="3">
        <v>2.0</v>
      </c>
      <c r="F2" t="n" s="3">
        <v>1.0</v>
      </c>
      <c r="G2" t="s" s="3">
        <v>21</v>
      </c>
      <c r="H2" t="n" s="3">
        <v>1.0</v>
      </c>
      <c r="I2" t="s" s="3">
        <v>22</v>
      </c>
      <c r="J2" t="s" s="3">
        <v>23</v>
      </c>
      <c r="K2" t="s" s="3">
        <v>24</v>
      </c>
      <c r="L2" t="s" s="3">
        <v>25</v>
      </c>
      <c r="M2" t="n" s="3">
        <v>10.0</v>
      </c>
      <c r="N2" t="n" s="3">
        <v>2002.0</v>
      </c>
      <c r="O2" t="s" s="3">
        <v>26</v>
      </c>
      <c r="P2" t="s" s="3">
        <v>27</v>
      </c>
      <c r="Q2" t="s">
        <v>28</v>
      </c>
      <c r="R2"/>
    </row>
    <row r="3">
      <c r="A3" t="n" s="3">
        <v>2.0</v>
      </c>
      <c r="B3" t="s" s="3">
        <v>19</v>
      </c>
      <c r="C3" t="n" s="3">
        <v>1.0</v>
      </c>
      <c r="D3" t="s" s="3">
        <v>20</v>
      </c>
      <c r="E3" t="n" s="3">
        <v>2.0</v>
      </c>
      <c r="F3" t="n" s="3">
        <v>1.0</v>
      </c>
      <c r="G3" t="s" s="3">
        <v>21</v>
      </c>
      <c r="H3" t="n" s="3">
        <v>1.0</v>
      </c>
      <c r="I3" t="s" s="3">
        <v>22</v>
      </c>
      <c r="J3" t="s" s="3">
        <v>23</v>
      </c>
      <c r="K3" t="s" s="3">
        <v>24</v>
      </c>
      <c r="L3" t="s" s="3">
        <v>29</v>
      </c>
      <c r="M3" t="n" s="3">
        <v>20.0</v>
      </c>
      <c r="N3" t="n" s="3">
        <v>20022.0</v>
      </c>
      <c r="O3" t="s" s="3">
        <v>30</v>
      </c>
      <c r="P3" t="s" s="3">
        <v>31</v>
      </c>
      <c r="Q3" t="s">
        <v>28</v>
      </c>
      <c r="R3" t="s">
        <v>28</v>
      </c>
      <c r="S3" s="1"/>
    </row>
    <row r="4">
      <c r="A4" t="n" s="3">
        <v>3.0</v>
      </c>
      <c r="B4" t="s" s="3">
        <v>19</v>
      </c>
      <c r="C4" t="n" s="3">
        <v>2.0</v>
      </c>
      <c r="D4" t="s" s="3">
        <v>33</v>
      </c>
      <c r="E4" t="n" s="3">
        <v>3.0</v>
      </c>
      <c r="F4" t="n" s="3">
        <v>1.0</v>
      </c>
      <c r="G4" t="s" s="3">
        <v>21</v>
      </c>
      <c r="H4" t="n" s="3">
        <v>1.0</v>
      </c>
      <c r="I4" t="s" s="3">
        <v>22</v>
      </c>
      <c r="J4" t="s" s="3">
        <v>23</v>
      </c>
      <c r="K4" t="s" s="3">
        <v>24</v>
      </c>
      <c r="L4" t="s" s="3">
        <v>25</v>
      </c>
      <c r="M4" t="n" s="3">
        <v>10.0</v>
      </c>
      <c r="N4" t="n" s="3">
        <v>2002.0</v>
      </c>
      <c r="O4" t="s" s="3">
        <v>26</v>
      </c>
      <c r="P4" t="s" s="3">
        <v>27</v>
      </c>
      <c r="Q4" t="s">
        <v>28</v>
      </c>
      <c r="R4"/>
    </row>
    <row r="5">
      <c r="A5" t="n" s="3">
        <v>4.0</v>
      </c>
      <c r="B5" t="s" s="3">
        <v>19</v>
      </c>
      <c r="C5" t="n" s="3">
        <v>2.0</v>
      </c>
      <c r="D5" t="s" s="3">
        <v>33</v>
      </c>
      <c r="E5" t="n" s="3">
        <v>3.0</v>
      </c>
      <c r="F5" t="n" s="3">
        <v>1.0</v>
      </c>
      <c r="G5" t="s" s="3">
        <v>21</v>
      </c>
      <c r="H5" t="n" s="3">
        <v>1.0</v>
      </c>
      <c r="I5" t="s" s="3">
        <v>22</v>
      </c>
      <c r="J5" t="s" s="3">
        <v>23</v>
      </c>
      <c r="K5" t="s" s="3">
        <v>24</v>
      </c>
      <c r="L5" t="s" s="3">
        <v>29</v>
      </c>
      <c r="M5" t="n" s="3">
        <v>20.0</v>
      </c>
      <c r="N5" t="n" s="3">
        <v>20022.0</v>
      </c>
      <c r="O5" t="s" s="3">
        <v>30</v>
      </c>
      <c r="P5" t="s" s="3">
        <v>31</v>
      </c>
      <c r="Q5" t="s">
        <v>28</v>
      </c>
      <c r="R5" t="s">
        <v>28</v>
      </c>
      <c r="S5" s="1"/>
    </row>
    <row r="6">
      <c r="A6" t="n" s="3">
        <v>5.0</v>
      </c>
      <c r="B6" t="s" s="3">
        <v>19</v>
      </c>
      <c r="C6" t="n" s="3">
        <v>3.0</v>
      </c>
      <c r="D6" t="s" s="3">
        <v>34</v>
      </c>
      <c r="E6" t="n" s="3">
        <v>4.0</v>
      </c>
      <c r="F6" t="n" s="3">
        <v>1.0</v>
      </c>
      <c r="G6" t="s" s="3">
        <v>21</v>
      </c>
      <c r="H6" t="n" s="3">
        <v>1.0</v>
      </c>
      <c r="I6" t="s" s="3">
        <v>22</v>
      </c>
      <c r="J6" t="s" s="3">
        <v>23</v>
      </c>
      <c r="K6" t="s" s="3">
        <v>24</v>
      </c>
      <c r="L6" t="s" s="3">
        <v>25</v>
      </c>
      <c r="M6" t="n" s="3">
        <v>10.0</v>
      </c>
      <c r="N6" t="n" s="3">
        <v>2002.0</v>
      </c>
      <c r="O6" t="s" s="3">
        <v>26</v>
      </c>
      <c r="P6" t="s" s="3">
        <v>27</v>
      </c>
      <c r="Q6" t="s">
        <v>28</v>
      </c>
      <c r="R6"/>
    </row>
    <row r="7">
      <c r="A7" t="n" s="3">
        <v>6.0</v>
      </c>
      <c r="B7" t="s" s="3">
        <v>19</v>
      </c>
      <c r="C7" t="n" s="3">
        <v>3.0</v>
      </c>
      <c r="D7" t="s" s="3">
        <v>34</v>
      </c>
      <c r="E7" t="n" s="3">
        <v>4.0</v>
      </c>
      <c r="F7" t="n" s="3">
        <v>1.0</v>
      </c>
      <c r="G7" t="s" s="3">
        <v>21</v>
      </c>
      <c r="H7" t="n" s="3">
        <v>1.0</v>
      </c>
      <c r="I7" t="s" s="3">
        <v>22</v>
      </c>
      <c r="J7" t="s" s="3">
        <v>23</v>
      </c>
      <c r="K7" t="s" s="3">
        <v>24</v>
      </c>
      <c r="L7" t="s" s="3">
        <v>29</v>
      </c>
      <c r="M7" t="n" s="3">
        <v>20.0</v>
      </c>
      <c r="N7" t="n" s="3">
        <v>20022.0</v>
      </c>
      <c r="O7" t="s" s="3">
        <v>30</v>
      </c>
      <c r="P7" t="s" s="3">
        <v>31</v>
      </c>
      <c r="Q7" t="s">
        <v>28</v>
      </c>
      <c r="R7" t="s">
        <v>28</v>
      </c>
      <c r="S7" s="1"/>
    </row>
  </sheetData>
  <sheetProtection password="C74A" sheet="true" scenarios="true" objects="true"/>
  <mergeCells count="4">
    <mergeCell ref="S1:V1"/>
    <mergeCell ref="S3:V3"/>
    <mergeCell ref="S5:V5"/>
    <mergeCell ref="S7:V7"/>
  </mergeCells>
  <dataValidations count="3">
    <dataValidation type="textLength" operator="between" sqref="S3" allowBlank="true" errorStyle="stop" showErrorMessage="true" errorTitle="Length Constraint" error="Answer length should be greater than 1 &amp; less than 500">
      <formula1>1</formula1>
      <formula2>500</formula2>
    </dataValidation>
    <dataValidation type="textLength" operator="between" sqref="S5" allowBlank="true" errorStyle="stop" showErrorMessage="true" errorTitle="Length Constraint" error="Answer length should be greater than 1 &amp; less than 500">
      <formula1>1</formula1>
      <formula2>500</formula2>
    </dataValidation>
    <dataValidation type="textLength" operator="between" sqref="S7" allowBlank="true" errorStyle="stop" showErrorMessage="true" errorTitle="Length Constraint" error="Answer length should be greater than 1 &amp; less than 500">
      <formula1>1</formula1>
      <formula2>500</formula2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2024-03-15T09:40:07Z</dcterms:created>
  <dc:creator>Apache POI</dc:creator>
</cp:coreProperties>
</file>